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18-2021\2019\4TO_TRIM_2019\4TO_TRIM_2019\"/>
    </mc:Choice>
  </mc:AlternateContent>
  <bookViews>
    <workbookView xWindow="0" yWindow="0" windowWidth="13155" windowHeight="9765" tabRatio="948"/>
  </bookViews>
  <sheets>
    <sheet name="Reporte de Formatos" sheetId="1" r:id="rId1"/>
    <sheet name="Hidden_1" sheetId="2" r:id="rId2"/>
    <sheet name="Hidden_2" sheetId="3" r:id="rId3"/>
    <sheet name="Hidden_3" sheetId="4" r:id="rId4"/>
    <sheet name="Hidden_4" sheetId="5" r:id="rId5"/>
    <sheet name="Hidden_5" sheetId="6" r:id="rId6"/>
    <sheet name="Tabla_469498" sheetId="7" r:id="rId7"/>
    <sheet name="Tabla_469527" sheetId="8" r:id="rId8"/>
    <sheet name="Tabla_469528" sheetId="9" r:id="rId9"/>
    <sheet name="Tabla_469529" sheetId="10" r:id="rId10"/>
    <sheet name="Tabla_469530" sheetId="11" r:id="rId11"/>
    <sheet name="Tabla_469531"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62913"/>
</workbook>
</file>

<file path=xl/sharedStrings.xml><?xml version="1.0" encoding="utf-8"?>
<sst xmlns="http://schemas.openxmlformats.org/spreadsheetml/2006/main" count="7803" uniqueCount="531">
  <si>
    <t>50918</t>
  </si>
  <si>
    <t>TÍTULO</t>
  </si>
  <si>
    <t>NOMBRE CORTO</t>
  </si>
  <si>
    <t>DESCRIPCIÓN</t>
  </si>
  <si>
    <t>Resultados adjudicaciones, invitaciones y licitaciones_Procedimientos de licitación pública e invitación a cuando menos tres personas</t>
  </si>
  <si>
    <t>LTAIPET76FXXVIIIATAB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</si>
  <si>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</si>
  <si>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</si>
  <si>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</si>
  <si>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</si>
  <si>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</si>
  <si>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</si>
  <si>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</si>
  <si>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</si>
  <si>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</si>
  <si>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</si>
  <si>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469501</t>
  </si>
  <si>
    <t>469534</t>
  </si>
  <si>
    <t>469535</t>
  </si>
  <si>
    <t>469543</t>
  </si>
  <si>
    <t>469525</t>
  </si>
  <si>
    <t>469498</t>
  </si>
  <si>
    <t>469499</t>
  </si>
  <si>
    <t>469551</t>
  </si>
  <si>
    <t>469552</t>
  </si>
  <si>
    <t>469508</t>
  </si>
  <si>
    <t>469527</t>
  </si>
  <si>
    <t>469554</t>
  </si>
  <si>
    <t>469528</t>
  </si>
  <si>
    <t>469529</t>
  </si>
  <si>
    <t>469500</t>
  </si>
  <si>
    <t>469555</t>
  </si>
  <si>
    <t>469496</t>
  </si>
  <si>
    <t>469544</t>
  </si>
  <si>
    <t>469536</t>
  </si>
  <si>
    <t>469537</t>
  </si>
  <si>
    <t>469538</t>
  </si>
  <si>
    <t>469545</t>
  </si>
  <si>
    <t>469546</t>
  </si>
  <si>
    <t>469506</t>
  </si>
  <si>
    <t>469505</t>
  </si>
  <si>
    <t>469507</t>
  </si>
  <si>
    <t>469502</t>
  </si>
  <si>
    <t>469511</t>
  </si>
  <si>
    <t>469516</t>
  </si>
  <si>
    <t>469517</t>
  </si>
  <si>
    <t>469515</t>
  </si>
  <si>
    <t>469518</t>
  </si>
  <si>
    <t>469504</t>
  </si>
  <si>
    <t>469503</t>
  </si>
  <si>
    <t>469547</t>
  </si>
  <si>
    <t>469509</t>
  </si>
  <si>
    <t>469513</t>
  </si>
  <si>
    <t>469512</t>
  </si>
  <si>
    <t>469522</t>
  </si>
  <si>
    <t>469523</t>
  </si>
  <si>
    <t>469530</t>
  </si>
  <si>
    <t>469533</t>
  </si>
  <si>
    <t>469553</t>
  </si>
  <si>
    <t>469497</t>
  </si>
  <si>
    <t>469548</t>
  </si>
  <si>
    <t>469539</t>
  </si>
  <si>
    <t>469549</t>
  </si>
  <si>
    <t>469550</t>
  </si>
  <si>
    <t>469540</t>
  </si>
  <si>
    <t>469526</t>
  </si>
  <si>
    <t>469531</t>
  </si>
  <si>
    <t>469510</t>
  </si>
  <si>
    <t>469519</t>
  </si>
  <si>
    <t>469524</t>
  </si>
  <si>
    <t>469520</t>
  </si>
  <si>
    <t>469521</t>
  </si>
  <si>
    <t>469541</t>
  </si>
  <si>
    <t>469514</t>
  </si>
  <si>
    <t>469532</t>
  </si>
  <si>
    <t>469542</t>
  </si>
  <si>
    <t>Tabla Campos</t>
  </si>
  <si>
    <t>Ejercicio</t>
  </si>
  <si>
    <t>Fecha de inicio del periodo que se informa</t>
  </si>
  <si>
    <t>Fecha de término del periodo que se informa</t>
  </si>
  <si>
    <t>Tipo de procedimiento (catálogo)</t>
  </si>
  <si>
    <t>Materia (catálogo)</t>
  </si>
  <si>
    <t>Posibles contratantes 
Tabla_469498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</si>
  <si>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</si>
  <si>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</si>
  <si>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</si>
  <si>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</si>
  <si>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Tabla_469527</t>
  </si>
  <si>
    <t>Fecha en la que se celebró la junta de aclaraciones</t>
  </si>
  <si>
    <t>Relación de asistentes a la junta de aclaraciones 
Tabla_469528</t>
  </si>
  <si>
    <t>Relación con los datos de los servidores públicos asistentes a la junta de aclaraciones 
Tabla_469529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</si>
  <si>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</si>
  <si>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</si>
  <si>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</si>
  <si>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</si>
  <si>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</si>
  <si>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</si>
  <si>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</si>
  <si>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</si>
  <si>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</si>
  <si>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</si>
  <si>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</si>
  <si>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</si>
  <si>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</si>
  <si>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</si>
  <si>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</si>
  <si>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</si>
  <si>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</si>
  <si>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</si>
  <si>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</si>
  <si>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</si>
  <si>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</si>
  <si>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</si>
  <si>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</si>
  <si>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</si>
  <si>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</si>
  <si>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</si>
  <si>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Tabla_469530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</si>
  <si>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</si>
  <si>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</si>
  <si>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</si>
  <si>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</si>
  <si>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</si>
  <si>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</si>
  <si>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</si>
  <si>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</si>
  <si>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</si>
  <si>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Tabla_469531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</si>
  <si>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</si>
  <si>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</si>
  <si>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</si>
  <si>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</si>
  <si>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</si>
  <si>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</si>
  <si>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</si>
  <si>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</si>
  <si>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</si>
  <si>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</si>
  <si>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</si>
  <si>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</si>
  <si>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</si>
  <si>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</si>
  <si>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</si>
  <si>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</si>
  <si>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</si>
  <si>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</si>
  <si>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</si>
  <si>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</si>
  <si>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</si>
  <si>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</si>
  <si>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</si>
  <si>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</si>
  <si>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</si>
  <si>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60530</t>
  </si>
  <si>
    <t>60531</t>
  </si>
  <si>
    <t>60532</t>
  </si>
  <si>
    <t>60533</t>
  </si>
  <si>
    <t>60534</t>
  </si>
  <si>
    <t>ID</t>
  </si>
  <si>
    <t>Nombre(s)</t>
  </si>
  <si>
    <t>Primer apellido</t>
  </si>
  <si>
    <t>Segundo apellido</t>
  </si>
  <si>
    <t>Razón Social</t>
  </si>
  <si>
    <t xml:space="preserve">RFC de los posibles contratantes </t>
  </si>
  <si>
    <t>60535</t>
  </si>
  <si>
    <t>60536</t>
  </si>
  <si>
    <t>60537</t>
  </si>
  <si>
    <t>60538</t>
  </si>
  <si>
    <t>60539</t>
  </si>
  <si>
    <t>Denominación o razón social</t>
  </si>
  <si>
    <t>RFC de las personas físicas o morales que presentaron una proposición u oferta</t>
  </si>
  <si>
    <t>60540</t>
  </si>
  <si>
    <t>60541</t>
  </si>
  <si>
    <t>60542</t>
  </si>
  <si>
    <t>60543</t>
  </si>
  <si>
    <t>60544</t>
  </si>
  <si>
    <t>RFC de las personas físicas o morales asistentes a la junta de aclaraciones</t>
  </si>
  <si>
    <t>60545</t>
  </si>
  <si>
    <t>60546</t>
  </si>
  <si>
    <t>60547</t>
  </si>
  <si>
    <t>60549</t>
  </si>
  <si>
    <t>60548</t>
  </si>
  <si>
    <t>Nombre(s) del Servidor Público</t>
  </si>
  <si>
    <t>Primer apellido del Servidor Público</t>
  </si>
  <si>
    <t>Segundo apellido del Servidor Público</t>
  </si>
  <si>
    <t>RFC de los servidores públicos asistentes a la junta de aclaraciones</t>
  </si>
  <si>
    <t>Cargo que ocupa el Servidor Público dentro del SO</t>
  </si>
  <si>
    <t>60550</t>
  </si>
  <si>
    <t>Partida Presupuestal</t>
  </si>
  <si>
    <t>60551</t>
  </si>
  <si>
    <t>60552</t>
  </si>
  <si>
    <t>60553</t>
  </si>
  <si>
    <t>60554</t>
  </si>
  <si>
    <t>Número de convenio modificatorio</t>
  </si>
  <si>
    <t>Objeto del convenio modificatorio</t>
  </si>
  <si>
    <t>Fecha de firma del convenio modificatorio</t>
  </si>
  <si>
    <t>Hipervínculo al documento del convenio</t>
  </si>
  <si>
    <t>Juan Carlos</t>
  </si>
  <si>
    <t>Pérez</t>
  </si>
  <si>
    <t>Cerino</t>
  </si>
  <si>
    <t>No Data</t>
  </si>
  <si>
    <t>Lazaro</t>
  </si>
  <si>
    <t>García</t>
  </si>
  <si>
    <t>Campos</t>
  </si>
  <si>
    <t>Jorge</t>
  </si>
  <si>
    <t>Alvarez</t>
  </si>
  <si>
    <t>Zurita</t>
  </si>
  <si>
    <t>Servicio de mantenimiento al vehiculo, marca Nissan, color gris glaciar, tipo GXE de 4 puertas, automatico, serie 3N1CB51S04L087768</t>
  </si>
  <si>
    <t>Mayor calida y precio bajo</t>
  </si>
  <si>
    <t>Dirección de Administración y Finanzas</t>
  </si>
  <si>
    <t>MXN</t>
  </si>
  <si>
    <t>Credito</t>
  </si>
  <si>
    <t>POA</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</si>
  <si>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Razón social del contratista o proveedor, RFC de la persona física contratista o proveedor, Monto mínimo, con impuestos incluidos, Monto máximo, con impuestos incluidos, Tipo de cambio de referencia, Objeto del contrato,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</si>
  <si>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Pago de la renta de 4 equipos de fotocopiado instalados en las areas de Finanzas, Administración, Presidencia y Atención Ciudadana.</t>
  </si>
  <si>
    <t>Otilio</t>
  </si>
  <si>
    <t xml:space="preserve">Garcia </t>
  </si>
  <si>
    <t>Leon</t>
  </si>
  <si>
    <t>Alicia</t>
  </si>
  <si>
    <t>Chable</t>
  </si>
  <si>
    <t>Jimenez</t>
  </si>
  <si>
    <t>Multiservicios del Usumacinta S. A. de C. V.</t>
  </si>
  <si>
    <t>MUS040921SE4</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</si>
  <si>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Monto máximo, con impuestos incluidos, Número que identifique al contrato, Fecha del contrato, Tipo de cambio de referencia, Objeto del contrato, Hipervínculo al documento del contrato y anexos,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</si>
  <si>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Manuel Rafael</t>
  </si>
  <si>
    <t>Fernandez</t>
  </si>
  <si>
    <t>Morett</t>
  </si>
  <si>
    <t>Pago de la renta del inmueble ubicado en la calle Independencia 133, de la colonia Centro, Villahermosa, Tabasco. (septiembre)</t>
  </si>
  <si>
    <t>Pago de la renta de 4 equipos de fotocopiado instalados en las areas de Unidad de Difusión Legislativa, area de Juridico y  area de Secretaria de Asuntos Parlamentarios. (septiembre)</t>
  </si>
  <si>
    <t>Pago de la renta de 4 equipos de fotocopiado instalados en el Edificio de Pastrana 2do. Piso, Edificio del H. C.greso 1er.  y 3er piso y Unidad de Transparencia. (septiembre)</t>
  </si>
  <si>
    <t>Servicio de hospedaje, diseño y mantenimiento de la pagina electronica y transmisión en vivo a redes sociales de las sesiones del H. Congreso del Estado. (septiembre)</t>
  </si>
  <si>
    <t>Corporativo Estrategico para la Innovacion y la Competitividad Economica, S.  C.</t>
  </si>
  <si>
    <t>CEI141114I44</t>
  </si>
  <si>
    <t>Compra de madera triplay; mismas que son utilizadas para armar las mamparas y templetes dee los diferentes eventos que se realizan en este H. Congreso del Estado.</t>
  </si>
  <si>
    <t>Proveedora de Maderas y materiales Los Pinos S. A. de C. V.</t>
  </si>
  <si>
    <t>PMM0902114TA</t>
  </si>
  <si>
    <t>Madereria y ferreteria Velher S. DE R. L. DE C. V.</t>
  </si>
  <si>
    <t>Oscar Alberto</t>
  </si>
  <si>
    <t>Abreu</t>
  </si>
  <si>
    <t>Rodriguez</t>
  </si>
  <si>
    <t>Innovación Administrativa Logica Binaria S. DE R. L. DE C. V.</t>
  </si>
  <si>
    <t>IAL1601265M4</t>
  </si>
  <si>
    <t>Miguel Angel</t>
  </si>
  <si>
    <t>Andrade</t>
  </si>
  <si>
    <t>Gomez</t>
  </si>
  <si>
    <t>Pago correspondiente del servicio de renta del estacionamiento plaza de armas de los vehiculos del H. Congreso del Estado. (septiembre)</t>
  </si>
  <si>
    <t>Pago de la renta del inmueble ubicado en la calle Nicolas Bravo 102, Segundo piso de la colonia Centro, Villahermosa, Tabasco. (septiembre)</t>
  </si>
  <si>
    <t>Amparo del Carmen</t>
  </si>
  <si>
    <t>Falcon</t>
  </si>
  <si>
    <t>Noverola</t>
  </si>
  <si>
    <t>Servicio de reparación del podium, salon del pleno de sesiones de este recinto Legislativo.</t>
  </si>
  <si>
    <t>Lileni</t>
  </si>
  <si>
    <t>Marcos</t>
  </si>
  <si>
    <t>Guzman</t>
  </si>
  <si>
    <t>Luis Alonso</t>
  </si>
  <si>
    <t>Mendoza</t>
  </si>
  <si>
    <t>Camacho</t>
  </si>
  <si>
    <t>Jose Arturo</t>
  </si>
  <si>
    <t>Perez</t>
  </si>
  <si>
    <t>HCET-DAJ-CPS-22-2019</t>
  </si>
  <si>
    <t>HCET-DAJ-CPS-23-2019</t>
  </si>
  <si>
    <t>HCET-DAJ-CPS-21-2019</t>
  </si>
  <si>
    <t>HCET-DAJ-CA-01-2019</t>
  </si>
  <si>
    <t>HCET-DAJ-CPS-31-2019</t>
  </si>
  <si>
    <t>HCET-DAJ-CPS-14-2019</t>
  </si>
  <si>
    <t>HCET-DAJ-CA-02-2019</t>
  </si>
  <si>
    <t>Pago de la renta del inmueble ubicado en la calle Nicolas Bravo 102, Planta baja, de la colonia Centro, Villahermosa, Tabasco. (septiembre)</t>
  </si>
  <si>
    <t>HCET-DAJ-CA-03-2019</t>
  </si>
  <si>
    <t>Pago correspondiente al segundo bimestre (agosto-septiembre) del servicio de mantenimiento de cobertura completa del elevador.</t>
  </si>
  <si>
    <t>Elevadores OTIS S. de R. L. de C. V.</t>
  </si>
  <si>
    <t>EOT631205877</t>
  </si>
  <si>
    <t>Compra de 15 sillas life time negras plegables para sala de prensa.</t>
  </si>
  <si>
    <t xml:space="preserve">Ramiro </t>
  </si>
  <si>
    <t>Agustina</t>
  </si>
  <si>
    <t xml:space="preserve">Lopez </t>
  </si>
  <si>
    <t>Se La O</t>
  </si>
  <si>
    <t>Cesar Ivan</t>
  </si>
  <si>
    <t>Lopez</t>
  </si>
  <si>
    <t>Unidad de Difusión Legislativa</t>
  </si>
  <si>
    <t>Compra de material electrico y electronico</t>
  </si>
  <si>
    <t xml:space="preserve">Cesar </t>
  </si>
  <si>
    <t>Ramon</t>
  </si>
  <si>
    <t xml:space="preserve">Adan </t>
  </si>
  <si>
    <t>Martinez</t>
  </si>
  <si>
    <t>Cresnaf S. A. de C. V.</t>
  </si>
  <si>
    <t>Compra de material de limpieza</t>
  </si>
  <si>
    <t>Monsa Comercial y Servicios, S. A. de C. V.</t>
  </si>
  <si>
    <t>MCS090930NY5</t>
  </si>
  <si>
    <t>Distribuidora Zelico, S.A de C. V.</t>
  </si>
  <si>
    <t>Hersam Industrial S. A. DE C. V.</t>
  </si>
  <si>
    <t>Compra de toners y tintas</t>
  </si>
  <si>
    <t>MF Computec S.A de C. V.</t>
  </si>
  <si>
    <t>MCO130715NM2</t>
  </si>
  <si>
    <t>JVRA Computers Systems S. A de C. V.</t>
  </si>
  <si>
    <t>D-RAM Ingenieria en TI S. A de C. V.</t>
  </si>
  <si>
    <t>Servicio de desmantelamiento y elaboracion de pared de tablaroca</t>
  </si>
  <si>
    <t>Jose Martin</t>
  </si>
  <si>
    <t xml:space="preserve">Ocaña </t>
  </si>
  <si>
    <t>De La Cruz</t>
  </si>
  <si>
    <t xml:space="preserve">Erik Francisco </t>
  </si>
  <si>
    <t>Hernandez</t>
  </si>
  <si>
    <t>Morales</t>
  </si>
  <si>
    <t>Jose Antonio</t>
  </si>
  <si>
    <t>Acosta</t>
  </si>
  <si>
    <t>Montejo</t>
  </si>
  <si>
    <t>Servicio de desmantelamiento de canceleria de madera y elaboracion de pared de tablaroca</t>
  </si>
  <si>
    <t>Adquisiión de un equipo de aire acondicionado tipo dividido</t>
  </si>
  <si>
    <t>Isidro</t>
  </si>
  <si>
    <t>Fuentes</t>
  </si>
  <si>
    <t>Laureano</t>
  </si>
  <si>
    <t>De Los Santos</t>
  </si>
  <si>
    <t>Samuel</t>
  </si>
  <si>
    <t>Cordova</t>
  </si>
  <si>
    <t>Javier</t>
  </si>
  <si>
    <t>Servicio de instalación de un equipo de aire acondicionado tipo dividido</t>
  </si>
  <si>
    <t>Servicio de mantenimiento preventivo y correctivo a diferentes equipo de aire acondicionado</t>
  </si>
  <si>
    <t>Servicio de mantenimiento eléctrico a circuito del elevador del H. Congreso del Estado</t>
  </si>
  <si>
    <t>Karina</t>
  </si>
  <si>
    <t>Orozco</t>
  </si>
  <si>
    <t>Chavarria</t>
  </si>
  <si>
    <t>Nicolas</t>
  </si>
  <si>
    <t>Arcos</t>
  </si>
  <si>
    <t>Servicio de rahabilitación y conservación a diferentes espacios del edificio del H. Congreso del Estado</t>
  </si>
  <si>
    <t>Compra de tres equipos de aires acondicionados, tipo mini-split</t>
  </si>
  <si>
    <t>Servicio de mantenimiento al transformador, tipo subestación, que suministra energía eléctrica a todo el inmueble del edificio del H. Congreso del Estado</t>
  </si>
  <si>
    <t>Servicio de sellado con panelar dde tablaroca, pared de cubiculos para el area de la Subdirección de Administración</t>
  </si>
  <si>
    <t>Servicio de colocación de polarizado a puertas y ventanas</t>
  </si>
  <si>
    <t>Lorena</t>
  </si>
  <si>
    <t>Romero</t>
  </si>
  <si>
    <t>Pago de la renta de 4 equipos de fotocopiado instalados en las areas de Finanzas, Administración, Presidencia y Atención Ciudadana. (octubre)</t>
  </si>
  <si>
    <t>Pago de la renta de 4 equipos de fotocopiado instalados en las areas de Unidad de Difusión Legislativa, area de Juridico y  area de Secretaria de Asuntos Parlamentarios. (octubre)</t>
  </si>
  <si>
    <t>Pago de la renta de 4 equipos de fotocopiado instalados en el Edificio de Pastrana 2do. Piso, Edificio del H. C.greso 1er.  y 3er piso y Unidad de Transparencia. (octubre)</t>
  </si>
  <si>
    <t>Pago de la renta del inmueble ubicado en la calle Nicolas Bravo 102, Segundo piso de la colonia Centro, Villahermosa, Tabasco. (octubre)</t>
  </si>
  <si>
    <t>Pago de la renta del inmueble ubicado en la calle Nicolas Bravo 102, Planta baja, de la colonia Centro, Villahermosa, Tabasco. (octubre)</t>
  </si>
  <si>
    <t>Servicio de hospedaje, diseño y mantenimiento de la pagina electronica y transmisión en vivo a redes sociales de las sesiones del H. Congreso del Estado. (octubre)</t>
  </si>
  <si>
    <t>Pago correspondiente del servicio de renta del estacionamiento plaza de armas de los vehiculos del H. Congreso del Estado. (octubre)</t>
  </si>
  <si>
    <t>Pago correspondiente del servicio de renta para la integración y adecuación de los sistemas informaticos, para la armonización contable. (octubre)</t>
  </si>
  <si>
    <t>Pago correspondiente del servicio de renta para la integración y adecuación de los sistemas informaticos, para la armonización contable. (septiembre)</t>
  </si>
  <si>
    <t>Pago de la renta del inmueble ubicado en la calle Independencia 133, de la colonia Centro, Villahermosa, Tabasco. (octubre)</t>
  </si>
  <si>
    <t>DIT180126C97</t>
  </si>
  <si>
    <t>Julio Hibran</t>
  </si>
  <si>
    <t>Roosado</t>
  </si>
  <si>
    <t>Macosay</t>
  </si>
  <si>
    <t>Roberto Antonio</t>
  </si>
  <si>
    <t>Velazquez</t>
  </si>
  <si>
    <t>Compra de 3 impresoras epson L110, PPM 33 negro y color</t>
  </si>
  <si>
    <t>Servicio de elaboracion de gabinete de aluminio y panelar de madera.</t>
  </si>
  <si>
    <t>Compra de 5 escritorios basicos, color maple fabricado en melanina, con recato metálico y patas tubulares.</t>
  </si>
  <si>
    <t>Unidad de Transparencia y Acceso a la Información Pública</t>
  </si>
  <si>
    <t>Servicio de desintalación y reubicacion y mantenimiento a equipos de aire acondicionado, tipo mini-split</t>
  </si>
  <si>
    <t>Adquisición de un equipo de aire adondicionado, tipo mini-split de 12000 btu recursos humanos</t>
  </si>
  <si>
    <t>Servicio de instalación de un equipo de aire acondicionado tipo mini-split de 12000 btu recursos humano</t>
  </si>
  <si>
    <t>Adquisición de un equipo de aire adondicionado, tipo mini-split de 12000 btu planta baja de la subdirección de administración</t>
  </si>
  <si>
    <t>Servicio de instalación de un equipo de aire acondicionado tipo mini-split de 12000 btu planta baja de la subdirección de administración</t>
  </si>
  <si>
    <t>Suarez</t>
  </si>
  <si>
    <t>Compra de materiales par el mantenimiento de los inmuebles del H. Congreso del Estado</t>
  </si>
  <si>
    <t xml:space="preserve">Servicio de instalacion de reflectores tipo led, para la fachada y la saa de sesiones de este H. Congreso del Estado </t>
  </si>
  <si>
    <t>Servicio de cambio de interruptor e instalacion de un tablero trifasico de la subdireccion de  administración</t>
  </si>
  <si>
    <t>Servicio de rehabilitacion y cambio de piso ceramicopara la Unidad de Difusión Legislativa</t>
  </si>
  <si>
    <t>Compra de 5 sillas tipo secrtetarial, color negro sin brazos.</t>
  </si>
  <si>
    <t>Servicio de elaboración de una puerta corrediza de aluminio para sala del anexo del pleno.</t>
  </si>
  <si>
    <t>Servicio de colocación de plafónpara la sala del anexo del pleno.</t>
  </si>
  <si>
    <t>Servicio de elaboración de plafon de tablaroca con acabado empastado, para el area de la sala de juntas del anexo del pleno</t>
  </si>
  <si>
    <t>Servicio de elaboracion de plafón con estructura metalicas para la Direccion de Servicios Legislativos</t>
  </si>
  <si>
    <t xml:space="preserve">Mantenimiento y recarga a extintores de CO2 y paq </t>
  </si>
  <si>
    <t xml:space="preserve">Mega Technology services S. A. de C. V. </t>
  </si>
  <si>
    <t>Jose Reyes</t>
  </si>
  <si>
    <t>Alcudia</t>
  </si>
  <si>
    <t>Juarez</t>
  </si>
  <si>
    <t>Consultoria en servicio y bienes empresariales IPAE S. de R. L. de C. V.</t>
  </si>
  <si>
    <t>MTS0807089A1</t>
  </si>
  <si>
    <t>Compra de 50 paneles de led para empotrar 40w luz blanca 60X60 mara tecnolite y 5 lamparas para empotrar led redondo ultradelgado 12w marca volteck</t>
  </si>
  <si>
    <t>Edgar Abihud</t>
  </si>
  <si>
    <t>Elianet</t>
  </si>
  <si>
    <t>Alavez</t>
  </si>
  <si>
    <t>Pago correspondiente al tercer bimestre (octubre-noviembre) del servicio de mantenimiento de cobertura completa del elevador.</t>
  </si>
  <si>
    <t>Adquisición de un equipo de aire acondiionado tipo dividido: asiatico manejadora y condensadora, par el segundo nive, del edificio del H. Congreso del Estado.</t>
  </si>
  <si>
    <t>Serviocio de instalación de un equipo de aire acondicioonado tipo dividido: asiatico manejadora y condensadora.</t>
  </si>
  <si>
    <t>Pago de la renta de 4 equipos de fotocopiado instalados en las areas de Finanzas, Administración, Presidencia y Atención Ciudadana. (noviembre)</t>
  </si>
  <si>
    <t>Pago de la renta de 4 equipos de fotocopiado instalados en las areas de Unidad de Difusión Legislativa, area de Juridico y  area de Secretaria de Asuntos Parlamentarios. (noviembre)</t>
  </si>
  <si>
    <t>Pago de la renta de 4 equipos de fotocopiado instalados en el Edificio de Pastrana 2do. Piso, Edificio del H. C.greso 1er.  y 3er piso y Unidad de Transparencia. (noviembre)</t>
  </si>
  <si>
    <t>Pago de la renta del inmueble ubicado en la calle Nicolas Bravo 102, Segundo piso de la colonia Centro, Villahermosa, Tabasco. (noviembre)</t>
  </si>
  <si>
    <t>Pago de la renta del inmueble ubicado en la calle Nicolas Bravo 102, Planta baja, de la colonia Centro, Villahermosa, Tabasco. (noviembre)</t>
  </si>
  <si>
    <t>Servicio de hospedaje, diseño y mantenimiento de la pagina electronica y transmisión en vivo a redes sociales de las sesiones del H. Congreso del Estado. (noviembre)</t>
  </si>
  <si>
    <t>Compra de material electrico.</t>
  </si>
  <si>
    <t>Pago de la renta del inmueble ubicado en la calle Independencia 133, de la colonia Centro, Villahermosa, Tabasco. (noviembre)</t>
  </si>
  <si>
    <t>Servicio de revision y verificación de instalación de cable de baja tensión, que vaya desde la subestación localizada en el sotano hasta el tablero general del tercer nivel del edificio del h. congreso del estado.</t>
  </si>
  <si>
    <t>Servicio de sellado de muro por retiro de ventana y aplicación de pasta blanca en muros para la Unidad de Difusión Legislativa</t>
  </si>
  <si>
    <t>Servicio de cambio de 78.85 metros cuadrados de lamina en techado, para la bodega del depto. De servics generales</t>
  </si>
  <si>
    <t>Servicio de instalacion de malla reticulada a trece climas de ventanas, que se encuentran instalados a una altura maxima de 20 mts., en un costado del estacionamiento de este recinto Legislativo.</t>
  </si>
  <si>
    <t>Servicio de colocación de plafón con estructura metalica y placas texturizadas, para la Direccion de Administración y Finanzas</t>
  </si>
  <si>
    <t>Compra de de 4 piezas de radio intercomunicador pofesional, hasta 7 km de alcance, rad-530 potencia de 7 watts , incorpora un mini linterna led.</t>
  </si>
  <si>
    <t>Ludatab S. A. de C. V.</t>
  </si>
  <si>
    <t>compra de Material de limpieza.</t>
  </si>
  <si>
    <t>Segmento Global S. A. de C. V.</t>
  </si>
  <si>
    <t>SGL1206145VA</t>
  </si>
  <si>
    <t>Elodia</t>
  </si>
  <si>
    <t>Anota</t>
  </si>
  <si>
    <t>Comercialización, Ingenieria y Servicios  tecnologicos S. A. de C. V.</t>
  </si>
  <si>
    <t>Servicio de reparación y mantenimiento al cuarto de maquinas del edificio del H. congreso del Estado.</t>
  </si>
  <si>
    <t>Adquisición e instalaión de una alarma contraincendio, para la Subdireccion de Administración</t>
  </si>
  <si>
    <t>Compra de uniformes (camisas) para 24 personas de la Coordinación de Seguridad y Operaciones Logistica.</t>
  </si>
  <si>
    <t>Comercializadora Yess s. A. de C. V.</t>
  </si>
  <si>
    <t>CYE940527JM9</t>
  </si>
  <si>
    <t>Región de los rios, S. A. de C. V.</t>
  </si>
  <si>
    <t>Intextextil, S. A. de C. V.</t>
  </si>
  <si>
    <t>Pago correspondiente del servicio de renta del estacionamiento plaza de armas de los vehiculos del H. Congreso del Estado. (noviembre)</t>
  </si>
  <si>
    <t>Servicio de mantenimiento preventivo y correctivo a dos equipos de aire acondicionado, tipo mini-split. Secretaria de Asuntos Parlamentarios</t>
  </si>
  <si>
    <t>Servicio de mantenimiento preventivo y correctivo a tres equipos de aire acondicionado, tipo mini-split. Instituto de Investigaciones Legislativas</t>
  </si>
  <si>
    <t>Servicio de mantenimiento preventivo y correctivo a cinco equipos de aire acondicionado, tipo mini-split y ventana. Coordinación de Archivo Legislativo.</t>
  </si>
  <si>
    <t>Instituto de Investigaciones Legislativas</t>
  </si>
  <si>
    <t>Secretaria de Asuntos Parlamentarios</t>
  </si>
  <si>
    <t>Coordinación de Archivo Legislativo.</t>
  </si>
  <si>
    <t>Servicio de mantenimiento preventivo y correctivo a siete equipos de aire acondicionado, tipo mini-split y ventana. 4 Diputados</t>
  </si>
  <si>
    <t>Diputados</t>
  </si>
  <si>
    <t xml:space="preserve">Compra de 382 pavos congelados cuyo peso debera ser entre 9 y 10 kg. </t>
  </si>
  <si>
    <t>Salmi del Sureste, S. A. de C. V.</t>
  </si>
  <si>
    <t>SSU890622L59</t>
  </si>
  <si>
    <t>MME920427EM3</t>
  </si>
  <si>
    <t>Metlife Mexico, S. A.</t>
  </si>
  <si>
    <t>Heriberto</t>
  </si>
  <si>
    <t>Cruz</t>
  </si>
  <si>
    <t>Castellnos</t>
  </si>
  <si>
    <t>Praderas del Surete, S. A. de C. V.</t>
  </si>
  <si>
    <t>Nueva Walmart de Mexico,  S. de R. L. de C. V.</t>
  </si>
  <si>
    <t xml:space="preserve">Jonathan </t>
  </si>
  <si>
    <t>Renovación del seguro de vida colectivo (172 Trabajadores) que se otorga al personal sindicalizado de este Honorable Congreso del Estado</t>
  </si>
  <si>
    <t>AXA Mexico, S. A. de C. V.</t>
  </si>
  <si>
    <t>Seguros Banorte, S. A. de C. V.</t>
  </si>
  <si>
    <t>Allianz Seguros, S. A. de C. V.</t>
  </si>
  <si>
    <t>Grupo Nacional Provincial, S. A.</t>
  </si>
  <si>
    <t>Zurich Compañía de Seguros, S. A.</t>
  </si>
  <si>
    <t>Metlife Mexico, S. A. B.</t>
  </si>
  <si>
    <t>General de Seguros, S. A. B.</t>
  </si>
  <si>
    <t>HCET-DAJ-CACV-09-2019</t>
  </si>
  <si>
    <t>Servicio de sellado y elaboración de muro de tabla roca, para el area del pasillo de la planta baja de a Subdireción de Administración</t>
  </si>
  <si>
    <t>Pago correspondiente del servicio de renta para la integración y adecuación de los sistemas informaticos, para la armonización contable. (noviembre)</t>
  </si>
  <si>
    <t>Compra de madera tipo triplay; misma que son utilizadas para armar las mamparas y templetes delos diferentes eventos que se realizaran en este H.Congreso del Estado</t>
  </si>
  <si>
    <t>Adquisición de un equipo de aire acondicionado, tipo mini-split, de 12000 btu para que sea colocado en la ampliacion que se esta haciendo a las oficinas de la Unidad de Transparencia</t>
  </si>
  <si>
    <t>Servicio de colocación de plafón para la Subdirección de Asuntos Juridico, Dirección de Servicios Legislativos y pasillo de ambas areas</t>
  </si>
  <si>
    <t>Servicio de colocación de plafón de suspensión, para la Dirección de asuntos Juridicos</t>
  </si>
  <si>
    <t xml:space="preserve">Servicio de colocación de plafón en suspensión, para la Secretaría de Asuntos Parlametarios </t>
  </si>
  <si>
    <t>Pago correspondiente del servicio de renta del estacionamiento plaza de armas de los vehiculos del H. Congreso del Estado. (diciembre)</t>
  </si>
  <si>
    <t>HCET-DAJ-CPS-32-2019</t>
  </si>
  <si>
    <t>Pago de la renta de 4 equipos de fotocopiado instalados en las areas de Finanzas, Administración, Presidencia y Atención Ciudadana. (diciembre)</t>
  </si>
  <si>
    <t>Pago de la renta de 4 equipos de fotocopiado instalados en el Edificio de Pastrana 2do. Piso, Edificio del H. C.greso 1er.  y 3er piso y Unidad de Transparencia. (diciembre)</t>
  </si>
  <si>
    <t>Pago de la renta de 4 equipos de fotocopiado instalados en las areas de Unidad de Difusión Legislativa, area de Juridico y  area de Secretaria de Asuntos Parlamentarios. (diciembre)</t>
  </si>
  <si>
    <t>Pago correspondiente del servicio de renta para la integración y adecuación de los sistemas informaticos, para la armonización contable. (diciembre)</t>
  </si>
  <si>
    <t>Pago de la renta del inmueble ubicado en la calle Nicolas Bravo 102, Segundo piso de la colonia Centro, Villahermosa, Tabasco. (diciembre)</t>
  </si>
  <si>
    <t>Pago de la renta del inmueble ubicado en la calle Nicolas Bravo 102, Planta baja, de la colonia Centro, Villahermosa, Tabasco. (diciembre)</t>
  </si>
  <si>
    <t>Servicio de rehabilitacion para pasillo de la Subdirección de Administración.</t>
  </si>
  <si>
    <t>Servicio de renta de Sonorización, para el evento que se llevara a cabo el 29 de diciembre 2019</t>
  </si>
  <si>
    <t>Impresión de boletos y lona para el evento 9 de diciembre del 2019</t>
  </si>
  <si>
    <t>Marlene</t>
  </si>
  <si>
    <t>Torres</t>
  </si>
  <si>
    <t>Irma</t>
  </si>
  <si>
    <t>Dimayuga</t>
  </si>
  <si>
    <t>Figueroa</t>
  </si>
  <si>
    <t>Bautista</t>
  </si>
  <si>
    <t>Ruiz</t>
  </si>
  <si>
    <t>Impresión de invitaciones, lonas para mampara y banners, para el evento denominado "Esta Navidad regala vida"</t>
  </si>
  <si>
    <t>Pago de la renta del inmueble ubicado en la calle Independencia 133, de la colonia Centro, Villahermosa, Tabasco. (diciembre)</t>
  </si>
  <si>
    <t>Servico de elavoracion y colocación de ventanas fijas de aluminio.</t>
  </si>
  <si>
    <t>Servicio de elaboración y colocación y repisa de aluinio.</t>
  </si>
  <si>
    <t>Servicio de cambio de aceite y reemplazo de filtros de piedra a compresores de equipo de aire acondicionado.</t>
  </si>
  <si>
    <t>Reubicación de tuberia y condensadoras de los equipos de aire acondicionado</t>
  </si>
  <si>
    <t xml:space="preserve">Perez </t>
  </si>
  <si>
    <t>Servicio de elaboracion de muro de tablaroca con acabado de empastado</t>
  </si>
  <si>
    <t>Servicio de instalacion de puerta de emergencia, para que sea colocada en el pasillo, que se localiza del lado derecho del area comun del salon de sesiones del pleno</t>
  </si>
  <si>
    <t>Servicio de cambio de pared de tablaroca y empastado en area de recepcion del cubiculo del Dip. Luis Ernesto Catala</t>
  </si>
  <si>
    <t>Servicio de elaboración de cancelería dealuminio y reparación de los barandales de las escaleras del edificio del H. Congreso del Esatdo</t>
  </si>
  <si>
    <t>Compra de 4 piezas de radio intercomunicador profesional</t>
  </si>
  <si>
    <t>Izquierdo</t>
  </si>
  <si>
    <t>Eric</t>
  </si>
  <si>
    <t>Wade</t>
  </si>
  <si>
    <t>Lenin</t>
  </si>
  <si>
    <t>Gonzalez</t>
  </si>
  <si>
    <t>Compra de equipo de circuito cerrado para salvaguardar la seguridad de los Diputados, trabajadores, visitantes y biene muebles del H. Congreso del Estado</t>
  </si>
  <si>
    <t>Adquisición de reflectores, tipo led para que sean colocados en el salón del pleno</t>
  </si>
  <si>
    <t>Servicio de sellado de muro con block para el costado derecho del cuarto de maquinas, que se localiza en el tercer piso del edificio del H. Congreso del Estado</t>
  </si>
  <si>
    <t>Servicio de aplicación de pintura vinilica en color beige, para la pared de sellado del muro del costado derecho de la fachada, del edificio del H. Congreso del Estado</t>
  </si>
  <si>
    <t>Aquiles</t>
  </si>
  <si>
    <t>Vazquez</t>
  </si>
  <si>
    <t>Arcia</t>
  </si>
  <si>
    <t>Compra de 6 sillones ejecutivos color negro, respaldo alto malla, cabecera y asiento vinipiel</t>
  </si>
  <si>
    <t>Adquisición  de 7 escritorios de trabajo minot, en material cedro, modelo CT-4985N, con medidas 120 cm de ancho, 76 cm de alto y 59 cm de fondo y dos sillones ejecutvos color negro, respaldo alto en malla, cabecera y asiento en vinipiel</t>
  </si>
  <si>
    <t>Compra de dos credenzas de malamina ejecutiva con cerradura de medidas 1.60 cm de ancho x 0.75 m de alto x 0.39 mt. De fondo</t>
  </si>
  <si>
    <t>Ingenieria en mantenimiento y sistemas del Golfo S. A. de C. V.</t>
  </si>
  <si>
    <t>Gerardo</t>
  </si>
  <si>
    <t xml:space="preserve">Amaro </t>
  </si>
  <si>
    <t>Tejero</t>
  </si>
  <si>
    <t>Adquisición de un escaner HP ACANJET enterprise flow 71000S3 y una computadora dell optiplex 3070, intel core I5-95000 8 GB, 1Tb, Windows 10 pro</t>
  </si>
  <si>
    <t>Compra de 5 escritorios de trabajo marca minot, melamina cedr, modelo CT 4985N, medidas 120 cm. Ancho, 76 cm alto 59 cm de fondo y 7 sillones ejecutivos color negro, respaldo alto en malla, cabecera y asiento en vinipiel</t>
  </si>
  <si>
    <t>Instalación de cortinas en la oficina de Subdirección de Administracion</t>
  </si>
  <si>
    <t>Silvia Patricia</t>
  </si>
  <si>
    <t>Santos</t>
  </si>
  <si>
    <t>Nares</t>
  </si>
  <si>
    <t>Kevin Alejandro</t>
  </si>
  <si>
    <t>sanchez</t>
  </si>
  <si>
    <t>Marco A.</t>
  </si>
  <si>
    <t>Aguilar</t>
  </si>
  <si>
    <t>Servicio de Elaboración de dos pasamanos con tubo de aluminio para que sean colocados en as escaleras de la Unidad de Difusión Legilativa y las que conducen al anexo del pleno</t>
  </si>
  <si>
    <t>Servicio de lijado, pintado y barnizado a la mesa, podium y atril de madera, loclizados en la sala de sesiones de este recinto Legislativo</t>
  </si>
  <si>
    <t>Adquisición de un equipo de aire acondicionado, tipo mini-split, de 18000 btu</t>
  </si>
  <si>
    <t>Servicio de instalación y desintalación de equipos de aires acondicionado, tipo mini-split de 18000 BTU y 24000 BTU</t>
  </si>
  <si>
    <t>Servicio de cambio de cableado de THW de cobre para la conexión de tablero electrico que alimenta de energia electrica al nivel 2 y 3 del edificio del H. Congreso del estado</t>
  </si>
  <si>
    <t>Servicio  de preparacion al vehiculo maracaNissan, tipo Tsuru GSI de 4 puertas. Color rojo, placa WTY2798, con  numero de inventario HCE-05-09VEH-380103 y serie 3N1EB31S49K358115 adscrito a la Subdirección de Administración</t>
  </si>
  <si>
    <t>Suministro de un equipo de aire acondicionado, a la camioneta marca Chrysler, tipo van, serie 3N1CB51S04L087768, con numero de placa VM83804 y numero de inventario HCE-05-12-VEH-38-0114, adscrita a la Subdirección de Administracion</t>
  </si>
  <si>
    <t>Servicio de instalacion de un equipo de aire acondicionado automotriz a la camioneta marca Chrysler, tipo van, serie 3N1CB51S04L087768, con numero de placa VM83804 y numero de inventario HCE-05-12-VEH-38-0114, adscrita a la Subdirección de Administracion</t>
  </si>
  <si>
    <t>Servicio de elaboración de una puerta de aluminio, para el area que conduce al anexo y oficinas aledañas</t>
  </si>
  <si>
    <t xml:space="preserve">Aplicación de pintura de trafico pesado y vinilica, para el area de la sala de sesiones </t>
  </si>
  <si>
    <t>HCET-DAJ-CPS-04-2019</t>
  </si>
  <si>
    <t>HCET-DAJ-CPS-24-2019</t>
  </si>
  <si>
    <t>https://congresotabasco.gob.mx/wp/wp-content/uploads/2019/07/HCET-DAJ-CPS-22-2019.pdf</t>
  </si>
  <si>
    <t>https://congresotabasco.gob.mx/wp/wp-content/uploads/2019/07/HCET-DAJ-CPS-23-2019.pdf</t>
  </si>
  <si>
    <t>https://congresotabasco.gob.mx/wp/wp-content/uploads/2019/07/HCET-DAJ-CPS-21-2019.pdf</t>
  </si>
  <si>
    <t>https://congresotabasco.gob.mx/wp/wp-content/uploads/2019/04/CA-01-2019-YA.pdf</t>
  </si>
  <si>
    <t>https://congresotabasco.gob.mx/wp/wp-content/uploads/2019/04/CPS-14-2019-YA.pdf</t>
  </si>
  <si>
    <t>https://congresotabasco.gob.mx/wp/wp-content/uploads/2019/04/CPS-04-2019-YA.pdf</t>
  </si>
  <si>
    <t>https://congresotabasco.gob.mx/wp/wp-content/uploads/2019/04/CA-02-2019-YA-1.pdf</t>
  </si>
  <si>
    <t>https://congresotabasco.gob.mx/wp/wp-content/uploads/2019/04/CA-03-2019-YA.pdf</t>
  </si>
  <si>
    <t>https://congresotabasco.gob.mx/wp/wp-content/uploads/2019/07/HCET-DAJ-CPS-24-2019.pdf</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</si>
  <si>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Razón social del contratista o proveedor, RFC de la persona física contratista o proveedor, Monto mínimo, con impuestos incluidos, Monto máximo, con impuestos incluidos, Tipo de cambio de referencia, Objeto del contrato,  Hipervínculo al comunicado de suspensión, Hipervínculo al documento del contrato y anexos, en versión pública, en su caso,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</si>
  <si>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Monto mínimo, con impuestos incluidos, Monto máximo, con impuestos incluidos, Tipo de cambio de referencia, Objeto del contrato,  Hipervínculo al comunicado de suspensión, Hipervínculo al documento del contrato y anexos, en versión pública, en su caso,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</si>
  <si>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No cuenta con la siguiente informacion: Hipervínculo a la convocatoria o invitaciones emitidas, Fecha de la convocatoria o invitación,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 del proveedor, Primer apellido del proveedor, segundo apellido del contratista o proveedor, Monto mínimo, con impuestos incluidos, Monto máximo, con impuestos incluidos, Tipo de cambio de referencia, Objeto del contrato,  Hipervínculo al comunicado de suspensión,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t>
  </si>
  <si>
    <t>https://congresotabasco.gob.mx/wp/wp-content/uploads/2020/01/INV_CONV_AQUIS_08_11_2019.pdf</t>
  </si>
  <si>
    <t>https://congresotabasco.gob.mx/wp/wp-content/uploads/2019/07/HCET-DAJ-CPS-24-2019.pdf, https://congresotabasco.gob.mx/wp/wp-content/uploads/2020/01/CONV_AQUIS_15_11_2019.pdf</t>
  </si>
  <si>
    <t>https://congresotabasco.gob.mx/wp/wp-content/uploads/2020/01/CPS-32-2019.pdf, https://congresotabasco.gob.mx/wp/wp-content/uploads/2020/01/CONV_AQUIS_21_10_2019.pdf</t>
  </si>
  <si>
    <t>https://congresotabasco.gob.mx/wp/wp-content/uploads/2020/01/INV_CONV_AQUIS_08_10_2019.pdf</t>
  </si>
  <si>
    <t>HTTP://congresotabasco.gob.mx/wp/wp-content/uploads/2019/10/HCET-DAJ-CPS-31-2019_TESTADO-Y-FIRMADO.pdf</t>
  </si>
  <si>
    <t>http://congresotabasco.gob.mx/wp/wp-content/uploads/2019/10/HCET-DAJ-CPS-31-2019_TESTADO-Y-FIRMADO.pdf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</si>
</sst>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theme="2" tint="-0.74999237037263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0.89999084444715716"/>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8">
    <xf numFmtId="0" fontId="0" fillId="0" borderId="0" xfId="0"/>
    <xf numFmtId="0" fontId="0" fillId="0" borderId="0" xfId="0" applyAlignment="1">
      <alignment horizontal="left" vertical="top"/>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14" fontId="0" fillId="0" borderId="0" xfId="0" applyNumberFormat="1" applyFill="1" applyAlignment="1">
      <alignment horizontal="left" vertical="top" wrapText="1"/>
    </xf>
    <xf numFmtId="0" fontId="0" fillId="0" borderId="0" xfId="0" applyFill="1" applyAlignment="1">
      <alignment horizontal="left" vertical="top"/>
    </xf>
    <xf numFmtId="14" fontId="0" fillId="0" borderId="0" xfId="0" applyNumberFormat="1" applyFill="1" applyAlignment="1">
      <alignment horizontal="left" vertical="top"/>
    </xf>
    <xf numFmtId="0" fontId="3" fillId="0" borderId="0" xfId="0" applyFont="1" applyFill="1" applyAlignment="1">
      <alignment horizontal="left" vertical="top" wrapText="1"/>
    </xf>
    <xf numFmtId="0" fontId="0" fillId="0" borderId="0" xfId="0" applyAlignment="1">
      <alignment horizontal="left" vertical="top"/>
    </xf>
    <xf numFmtId="0" fontId="0" fillId="3" borderId="0" xfId="0" applyFill="1" applyAlignment="1">
      <alignment horizontal="left" vertical="top"/>
    </xf>
    <xf numFmtId="0" fontId="0" fillId="3" borderId="0" xfId="0" applyFill="1" applyAlignment="1">
      <alignment horizontal="left" vertical="top" wrapText="1"/>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Alignment="1">
      <alignment horizontal="left" vertical="top"/>
    </xf>
    <xf numFmtId="0" fontId="0" fillId="0" borderId="0" xfId="0" applyFill="1" applyAlignment="1">
      <alignment wrapText="1"/>
    </xf>
    <xf numFmtId="0" fontId="3" fillId="0" borderId="0" xfId="0" applyFont="1" applyFill="1" applyAlignment="1">
      <alignment horizontal="justify" vertical="justify" wrapText="1"/>
    </xf>
    <xf numFmtId="0" fontId="0" fillId="0" borderId="0" xfId="0" applyFill="1"/>
    <xf numFmtId="0" fontId="4" fillId="0" borderId="0" xfId="0" applyFont="1" applyFill="1" applyAlignment="1">
      <alignment horizontal="left" vertical="top"/>
    </xf>
    <xf numFmtId="0" fontId="0" fillId="0" borderId="0" xfId="0" applyFill="1" applyAlignment="1">
      <alignment vertical="top" wrapText="1"/>
    </xf>
    <xf numFmtId="0" fontId="4" fillId="0" borderId="0" xfId="0" applyFont="1" applyFill="1" applyAlignment="1">
      <alignment horizontal="left" vertical="top" wrapText="1"/>
    </xf>
    <xf numFmtId="14" fontId="4" fillId="0" borderId="0" xfId="0" applyNumberFormat="1" applyFont="1" applyFill="1" applyAlignment="1">
      <alignment horizontal="left" vertical="top" wrapText="1"/>
    </xf>
    <xf numFmtId="14" fontId="4" fillId="0" borderId="0" xfId="0" applyNumberFormat="1" applyFont="1" applyFill="1" applyAlignment="1">
      <alignment horizontal="left" vertical="top"/>
    </xf>
    <xf numFmtId="0" fontId="2" fillId="5"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0" fillId="7" borderId="0" xfId="0" applyFill="1" applyAlignment="1">
      <alignment horizontal="left" vertical="top"/>
    </xf>
    <xf numFmtId="0" fontId="1" fillId="4" borderId="2" xfId="0" applyFont="1" applyFill="1" applyBorder="1" applyAlignment="1">
      <alignment horizontal="left" vertical="top" wrapText="1"/>
    </xf>
    <xf numFmtId="0" fontId="0" fillId="4" borderId="0" xfId="0" applyFill="1" applyAlignment="1">
      <alignment horizontal="left" vertical="top"/>
    </xf>
    <xf numFmtId="0" fontId="2" fillId="5" borderId="1" xfId="0" applyFont="1" applyFill="1" applyBorder="1" applyAlignment="1">
      <alignment horizontal="left" vertical="top"/>
    </xf>
    <xf numFmtId="0" fontId="0" fillId="5" borderId="1" xfId="0" applyFill="1" applyBorder="1" applyAlignment="1">
      <alignment horizontal="left" vertical="top"/>
    </xf>
    <xf numFmtId="0" fontId="2" fillId="6" borderId="1" xfId="0" applyFont="1" applyFill="1" applyBorder="1" applyAlignment="1">
      <alignment horizontal="left" vertical="top"/>
    </xf>
    <xf numFmtId="0" fontId="0" fillId="6" borderId="1" xfId="0"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44"/>
  <sheetViews>
    <sheetView tabSelected="1" topLeftCell="A3" workbookViewId="0">
      <selection activeCell="A8" sqref="A8"/>
    </sheetView>
  </sheetViews>
  <sheetFormatPr baseColWidth="10" defaultColWidth="9.140625" defaultRowHeight="15" x14ac:dyDescent="0.25"/>
  <cols>
    <col min="1" max="1" width="8" style="10" bestFit="1" customWidth="1"/>
    <col min="2" max="2" width="16.85546875" style="10" customWidth="1"/>
    <col min="3" max="3" width="18.85546875" style="10" customWidth="1"/>
    <col min="4" max="4" width="17.140625" style="6" customWidth="1"/>
    <col min="5" max="5" width="16.42578125" style="10" customWidth="1"/>
    <col min="6" max="6" width="19.42578125" style="10" customWidth="1"/>
    <col min="7" max="7" width="18.28515625" style="10" customWidth="1"/>
    <col min="8" max="8" width="21.5703125" style="10" customWidth="1"/>
    <col min="9" max="9" width="15.7109375" style="10" customWidth="1"/>
    <col min="10" max="10" width="37.28515625" style="6" bestFit="1" customWidth="1"/>
    <col min="11" max="11" width="25.140625" style="10" customWidth="1"/>
    <col min="12" max="12" width="17.85546875" style="10" customWidth="1"/>
    <col min="13" max="13" width="22.85546875" style="10" customWidth="1"/>
    <col min="14" max="14" width="41" style="10" customWidth="1"/>
    <col min="15" max="15" width="34.28515625" style="10" customWidth="1"/>
    <col min="16" max="16" width="30.140625" style="10" customWidth="1"/>
    <col min="17" max="17" width="15" style="10" customWidth="1"/>
    <col min="18" max="18" width="19.5703125" style="10" customWidth="1"/>
    <col min="19" max="19" width="16.42578125" style="10" customWidth="1"/>
    <col min="20" max="20" width="12.7109375" style="10" customWidth="1"/>
    <col min="21" max="21" width="51.140625" style="10" customWidth="1"/>
    <col min="22" max="22" width="19.7109375" style="10" customWidth="1"/>
    <col min="23" max="23" width="19.85546875" style="6" customWidth="1"/>
    <col min="24" max="24" width="18.140625" style="6" customWidth="1"/>
    <col min="25" max="25" width="18.42578125" style="6" customWidth="1"/>
    <col min="26" max="26" width="18.85546875" style="6" customWidth="1"/>
    <col min="27" max="27" width="16.42578125" style="10" customWidth="1"/>
    <col min="28" max="28" width="12.28515625" style="10" customWidth="1"/>
    <col min="29" max="29" width="11.140625" style="10" customWidth="1"/>
    <col min="30" max="30" width="11.28515625" style="10" customWidth="1"/>
    <col min="31" max="31" width="11.140625" style="10" customWidth="1"/>
    <col min="32" max="32" width="12.42578125" style="10" customWidth="1"/>
    <col min="33" max="33" width="14.140625" style="10" customWidth="1"/>
    <col min="34" max="34" width="15.7109375" style="10" customWidth="1"/>
    <col min="35" max="35" width="16.28515625" style="10" customWidth="1"/>
    <col min="36" max="36" width="16.7109375" style="10" customWidth="1"/>
    <col min="37" max="37" width="16.28515625" style="10" customWidth="1"/>
    <col min="38" max="38" width="17.42578125" style="10" customWidth="1"/>
    <col min="39" max="39" width="27.5703125" style="10" customWidth="1"/>
    <col min="40" max="40" width="13.5703125" style="10" customWidth="1"/>
    <col min="41" max="41" width="13.28515625" style="10" customWidth="1"/>
    <col min="42" max="42" width="13.5703125" style="10" customWidth="1"/>
    <col min="43" max="43" width="13.28515625" style="10" customWidth="1"/>
    <col min="44" max="44" width="12.42578125" style="10" customWidth="1"/>
    <col min="45" max="45" width="12.5703125" style="10" customWidth="1"/>
    <col min="46" max="46" width="12.7109375" style="10" customWidth="1"/>
    <col min="47" max="47" width="12.5703125" style="10" customWidth="1"/>
    <col min="48" max="48" width="12.28515625" style="10" customWidth="1"/>
    <col min="49" max="49" width="12.5703125" style="10" customWidth="1"/>
    <col min="50" max="50" width="12.28515625" style="10" customWidth="1"/>
    <col min="51" max="51" width="12.7109375" style="10" customWidth="1"/>
    <col min="52" max="52" width="13.140625" style="10" customWidth="1"/>
    <col min="53" max="53" width="13.28515625" style="10" customWidth="1"/>
    <col min="54" max="54" width="13.85546875" style="10" customWidth="1"/>
    <col min="55" max="55" width="14" style="10" customWidth="1"/>
    <col min="56" max="56" width="13.85546875" style="10" customWidth="1"/>
    <col min="57" max="57" width="36.5703125" style="6" customWidth="1"/>
    <col min="58" max="58" width="11" style="10" customWidth="1"/>
    <col min="59" max="59" width="11.85546875" style="10" customWidth="1"/>
    <col min="60" max="60" width="96.28515625" style="10" customWidth="1"/>
  </cols>
  <sheetData>
    <row r="1" spans="1:60" hidden="1" x14ac:dyDescent="0.25">
      <c r="A1" s="10" t="s">
        <v>0</v>
      </c>
    </row>
    <row r="2" spans="1:60" x14ac:dyDescent="0.25">
      <c r="A2" s="32" t="s">
        <v>1</v>
      </c>
      <c r="B2" s="33"/>
      <c r="C2" s="33"/>
      <c r="D2" s="32" t="s">
        <v>2</v>
      </c>
      <c r="E2" s="33"/>
      <c r="F2" s="33"/>
      <c r="G2" s="32" t="s">
        <v>3</v>
      </c>
      <c r="H2" s="33"/>
      <c r="I2" s="33"/>
    </row>
    <row r="3" spans="1:60" x14ac:dyDescent="0.25">
      <c r="A3" s="34" t="s">
        <v>4</v>
      </c>
      <c r="B3" s="35"/>
      <c r="C3" s="35"/>
      <c r="D3" s="36" t="s">
        <v>5</v>
      </c>
      <c r="E3" s="37"/>
      <c r="F3" s="37"/>
      <c r="G3" s="36" t="s">
        <v>6</v>
      </c>
      <c r="H3" s="37"/>
      <c r="I3" s="37"/>
    </row>
    <row r="4" spans="1:60" hidden="1" x14ac:dyDescent="0.25">
      <c r="A4" s="10" t="s">
        <v>7</v>
      </c>
      <c r="B4" s="10" t="s">
        <v>8</v>
      </c>
      <c r="C4" s="10" t="s">
        <v>8</v>
      </c>
      <c r="D4" s="6" t="s">
        <v>9</v>
      </c>
      <c r="E4" s="10" t="s">
        <v>9</v>
      </c>
      <c r="F4" s="10" t="s">
        <v>10</v>
      </c>
      <c r="G4" s="10" t="s">
        <v>7</v>
      </c>
      <c r="H4" s="10" t="s">
        <v>11</v>
      </c>
      <c r="I4" s="10" t="s">
        <v>8</v>
      </c>
      <c r="J4" s="6" t="s">
        <v>12</v>
      </c>
      <c r="K4" s="10" t="s">
        <v>10</v>
      </c>
      <c r="L4" s="10" t="s">
        <v>8</v>
      </c>
      <c r="M4" s="10" t="s">
        <v>10</v>
      </c>
      <c r="N4" s="10" t="s">
        <v>10</v>
      </c>
      <c r="O4" s="10" t="s">
        <v>11</v>
      </c>
      <c r="P4" s="10" t="s">
        <v>11</v>
      </c>
      <c r="Q4" s="10" t="s">
        <v>11</v>
      </c>
      <c r="R4" s="10" t="s">
        <v>12</v>
      </c>
      <c r="S4" s="10" t="s">
        <v>12</v>
      </c>
      <c r="T4" s="10" t="s">
        <v>12</v>
      </c>
      <c r="U4" s="10" t="s">
        <v>12</v>
      </c>
      <c r="V4" s="10" t="s">
        <v>7</v>
      </c>
      <c r="W4" s="6" t="s">
        <v>12</v>
      </c>
      <c r="X4" s="6" t="s">
        <v>12</v>
      </c>
      <c r="Y4" s="6" t="s">
        <v>12</v>
      </c>
      <c r="Z4" s="6" t="s">
        <v>12</v>
      </c>
      <c r="AA4" s="10" t="s">
        <v>7</v>
      </c>
      <c r="AB4" s="10" t="s">
        <v>8</v>
      </c>
      <c r="AC4" s="10" t="s">
        <v>13</v>
      </c>
      <c r="AD4" s="10" t="s">
        <v>13</v>
      </c>
      <c r="AE4" s="10" t="s">
        <v>13</v>
      </c>
      <c r="AF4" s="10" t="s">
        <v>13</v>
      </c>
      <c r="AG4" s="10" t="s">
        <v>7</v>
      </c>
      <c r="AH4" s="10" t="s">
        <v>7</v>
      </c>
      <c r="AI4" s="10" t="s">
        <v>7</v>
      </c>
      <c r="AJ4" s="10" t="s">
        <v>12</v>
      </c>
      <c r="AK4" s="10" t="s">
        <v>8</v>
      </c>
      <c r="AL4" s="10" t="s">
        <v>8</v>
      </c>
      <c r="AM4" s="10" t="s">
        <v>11</v>
      </c>
      <c r="AN4" s="10" t="s">
        <v>11</v>
      </c>
      <c r="AO4" s="10" t="s">
        <v>10</v>
      </c>
      <c r="AP4" s="10" t="s">
        <v>9</v>
      </c>
      <c r="AQ4" s="10" t="s">
        <v>7</v>
      </c>
      <c r="AR4" s="10" t="s">
        <v>7</v>
      </c>
      <c r="AS4" s="10" t="s">
        <v>12</v>
      </c>
      <c r="AT4" s="10" t="s">
        <v>12</v>
      </c>
      <c r="AU4" s="10" t="s">
        <v>11</v>
      </c>
      <c r="AV4" s="10" t="s">
        <v>12</v>
      </c>
      <c r="AW4" s="10" t="s">
        <v>9</v>
      </c>
      <c r="AX4" s="10" t="s">
        <v>9</v>
      </c>
      <c r="AY4" s="10" t="s">
        <v>10</v>
      </c>
      <c r="AZ4" s="10" t="s">
        <v>12</v>
      </c>
      <c r="BA4" s="10" t="s">
        <v>11</v>
      </c>
      <c r="BB4" s="10" t="s">
        <v>11</v>
      </c>
      <c r="BC4" s="10" t="s">
        <v>11</v>
      </c>
      <c r="BD4" s="10" t="s">
        <v>11</v>
      </c>
      <c r="BE4" s="6" t="s">
        <v>12</v>
      </c>
      <c r="BF4" s="10" t="s">
        <v>8</v>
      </c>
      <c r="BG4" s="10" t="s">
        <v>14</v>
      </c>
      <c r="BH4" s="10" t="s">
        <v>15</v>
      </c>
    </row>
    <row r="5" spans="1:60" hidden="1" x14ac:dyDescent="0.25">
      <c r="A5" s="10" t="s">
        <v>16</v>
      </c>
      <c r="B5" s="10" t="s">
        <v>17</v>
      </c>
      <c r="C5" s="10" t="s">
        <v>18</v>
      </c>
      <c r="D5" s="6" t="s">
        <v>19</v>
      </c>
      <c r="E5" s="10" t="s">
        <v>20</v>
      </c>
      <c r="F5" s="10" t="s">
        <v>21</v>
      </c>
      <c r="G5" s="10" t="s">
        <v>22</v>
      </c>
      <c r="H5" s="10" t="s">
        <v>23</v>
      </c>
      <c r="I5" s="10" t="s">
        <v>24</v>
      </c>
      <c r="J5" s="6" t="s">
        <v>25</v>
      </c>
      <c r="K5" s="10" t="s">
        <v>26</v>
      </c>
      <c r="L5" s="10" t="s">
        <v>27</v>
      </c>
      <c r="M5" s="10" t="s">
        <v>28</v>
      </c>
      <c r="N5" s="10" t="s">
        <v>29</v>
      </c>
      <c r="O5" s="10" t="s">
        <v>30</v>
      </c>
      <c r="P5" s="10" t="s">
        <v>31</v>
      </c>
      <c r="Q5" s="10" t="s">
        <v>32</v>
      </c>
      <c r="R5" s="10" t="s">
        <v>33</v>
      </c>
      <c r="S5" s="10" t="s">
        <v>34</v>
      </c>
      <c r="T5" s="10" t="s">
        <v>35</v>
      </c>
      <c r="U5" s="10" t="s">
        <v>36</v>
      </c>
      <c r="V5" s="10" t="s">
        <v>37</v>
      </c>
      <c r="W5" s="6" t="s">
        <v>38</v>
      </c>
      <c r="X5" s="6" t="s">
        <v>39</v>
      </c>
      <c r="Y5" s="6" t="s">
        <v>40</v>
      </c>
      <c r="Z5" s="6"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10" t="s">
        <v>70</v>
      </c>
      <c r="BD5" s="10" t="s">
        <v>71</v>
      </c>
      <c r="BE5" s="6" t="s">
        <v>72</v>
      </c>
      <c r="BF5" s="10" t="s">
        <v>73</v>
      </c>
      <c r="BG5" s="10" t="s">
        <v>74</v>
      </c>
      <c r="BH5" s="10" t="s">
        <v>75</v>
      </c>
    </row>
    <row r="6" spans="1:60" ht="17.25" customHeight="1" x14ac:dyDescent="0.25">
      <c r="A6" s="30" t="s">
        <v>76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82.5" customHeight="1" x14ac:dyDescent="0.25">
      <c r="A7" s="29" t="s">
        <v>77</v>
      </c>
      <c r="B7" s="29" t="s">
        <v>78</v>
      </c>
      <c r="C7" s="29" t="s">
        <v>79</v>
      </c>
      <c r="D7" s="29" t="s">
        <v>80</v>
      </c>
      <c r="E7" s="29" t="s">
        <v>81</v>
      </c>
      <c r="F7" s="29" t="s">
        <v>82</v>
      </c>
      <c r="G7" s="29" t="s">
        <v>83</v>
      </c>
      <c r="H7" s="29" t="s">
        <v>84</v>
      </c>
      <c r="I7" s="29" t="s">
        <v>85</v>
      </c>
      <c r="J7" s="29" t="s">
        <v>86</v>
      </c>
      <c r="K7" s="29" t="s">
        <v>87</v>
      </c>
      <c r="L7" s="29" t="s">
        <v>88</v>
      </c>
      <c r="M7" s="29" t="s">
        <v>89</v>
      </c>
      <c r="N7" s="29" t="s">
        <v>90</v>
      </c>
      <c r="O7" s="29" t="s">
        <v>91</v>
      </c>
      <c r="P7" s="29" t="s">
        <v>92</v>
      </c>
      <c r="Q7" s="29" t="s">
        <v>93</v>
      </c>
      <c r="R7" s="29" t="s">
        <v>94</v>
      </c>
      <c r="S7" s="29" t="s">
        <v>95</v>
      </c>
      <c r="T7" s="29" t="s">
        <v>96</v>
      </c>
      <c r="U7" s="29" t="s">
        <v>97</v>
      </c>
      <c r="V7" s="29" t="s">
        <v>98</v>
      </c>
      <c r="W7" s="29" t="s">
        <v>99</v>
      </c>
      <c r="X7" s="29" t="s">
        <v>100</v>
      </c>
      <c r="Y7" s="29" t="s">
        <v>101</v>
      </c>
      <c r="Z7" s="29" t="s">
        <v>102</v>
      </c>
      <c r="AA7" s="29" t="s">
        <v>103</v>
      </c>
      <c r="AB7" s="29" t="s">
        <v>104</v>
      </c>
      <c r="AC7" s="29" t="s">
        <v>105</v>
      </c>
      <c r="AD7" s="29" t="s">
        <v>106</v>
      </c>
      <c r="AE7" s="29" t="s">
        <v>107</v>
      </c>
      <c r="AF7" s="29" t="s">
        <v>108</v>
      </c>
      <c r="AG7" s="29" t="s">
        <v>109</v>
      </c>
      <c r="AH7" s="29" t="s">
        <v>110</v>
      </c>
      <c r="AI7" s="29" t="s">
        <v>111</v>
      </c>
      <c r="AJ7" s="29" t="s">
        <v>112</v>
      </c>
      <c r="AK7" s="29" t="s">
        <v>113</v>
      </c>
      <c r="AL7" s="29" t="s">
        <v>114</v>
      </c>
      <c r="AM7" s="29" t="s">
        <v>115</v>
      </c>
      <c r="AN7" s="29" t="s">
        <v>116</v>
      </c>
      <c r="AO7" s="29" t="s">
        <v>117</v>
      </c>
      <c r="AP7" s="29" t="s">
        <v>118</v>
      </c>
      <c r="AQ7" s="29" t="s">
        <v>119</v>
      </c>
      <c r="AR7" s="29" t="s">
        <v>120</v>
      </c>
      <c r="AS7" s="29" t="s">
        <v>121</v>
      </c>
      <c r="AT7" s="29" t="s">
        <v>122</v>
      </c>
      <c r="AU7" s="29" t="s">
        <v>123</v>
      </c>
      <c r="AV7" s="29" t="s">
        <v>124</v>
      </c>
      <c r="AW7" s="29" t="s">
        <v>125</v>
      </c>
      <c r="AX7" s="29" t="s">
        <v>126</v>
      </c>
      <c r="AY7" s="29" t="s">
        <v>127</v>
      </c>
      <c r="AZ7" s="29" t="s">
        <v>128</v>
      </c>
      <c r="BA7" s="29" t="s">
        <v>129</v>
      </c>
      <c r="BB7" s="29" t="s">
        <v>130</v>
      </c>
      <c r="BC7" s="29" t="s">
        <v>131</v>
      </c>
      <c r="BD7" s="29" t="s">
        <v>132</v>
      </c>
      <c r="BE7" s="29" t="s">
        <v>133</v>
      </c>
      <c r="BF7" s="29" t="s">
        <v>134</v>
      </c>
      <c r="BG7" s="29" t="s">
        <v>135</v>
      </c>
      <c r="BH7" s="29" t="s">
        <v>136</v>
      </c>
    </row>
    <row r="8" spans="1:60" s="6" customFormat="1" ht="252" x14ac:dyDescent="0.25">
      <c r="A8" s="6">
        <v>2019</v>
      </c>
      <c r="B8" s="9">
        <v>43739</v>
      </c>
      <c r="C8" s="9">
        <v>43830</v>
      </c>
      <c r="D8" s="6" t="s">
        <v>138</v>
      </c>
      <c r="E8" s="6" t="s">
        <v>144</v>
      </c>
      <c r="F8" s="6">
        <v>1</v>
      </c>
      <c r="G8" s="6">
        <v>942</v>
      </c>
      <c r="J8" s="6" t="s">
        <v>207</v>
      </c>
      <c r="K8" s="6">
        <v>1</v>
      </c>
      <c r="M8" s="6">
        <v>1</v>
      </c>
      <c r="N8" s="6">
        <v>1</v>
      </c>
      <c r="R8" s="10" t="s">
        <v>197</v>
      </c>
      <c r="S8" s="10" t="s">
        <v>198</v>
      </c>
      <c r="T8" s="10" t="s">
        <v>199</v>
      </c>
      <c r="U8" s="10" t="s">
        <v>200</v>
      </c>
      <c r="W8" s="12" t="s">
        <v>208</v>
      </c>
      <c r="X8" s="12" t="s">
        <v>209</v>
      </c>
      <c r="Y8" s="12" t="s">
        <v>209</v>
      </c>
      <c r="Z8" s="12" t="s">
        <v>209</v>
      </c>
      <c r="AC8" s="6">
        <v>13640</v>
      </c>
      <c r="AD8" s="6">
        <v>15822.4</v>
      </c>
      <c r="AE8" s="6">
        <v>15822.4</v>
      </c>
      <c r="AF8" s="6">
        <v>20979.759999999998</v>
      </c>
      <c r="AG8" s="6" t="s">
        <v>210</v>
      </c>
      <c r="AH8" s="6" t="s">
        <v>200</v>
      </c>
      <c r="AI8" s="6" t="s">
        <v>211</v>
      </c>
      <c r="AJ8" s="6" t="s">
        <v>200</v>
      </c>
      <c r="AK8" s="9">
        <v>43739</v>
      </c>
      <c r="AL8" s="9">
        <v>43740</v>
      </c>
      <c r="AO8" s="6">
        <v>1</v>
      </c>
      <c r="AP8" s="6" t="s">
        <v>146</v>
      </c>
      <c r="AQ8" s="6" t="s">
        <v>212</v>
      </c>
      <c r="AR8" s="6" t="s">
        <v>200</v>
      </c>
      <c r="AS8" s="6" t="s">
        <v>200</v>
      </c>
      <c r="AT8" s="6" t="s">
        <v>200</v>
      </c>
      <c r="AV8" s="6" t="s">
        <v>200</v>
      </c>
      <c r="AX8" s="6" t="s">
        <v>152</v>
      </c>
      <c r="AY8" s="6">
        <v>1</v>
      </c>
      <c r="AZ8" s="6" t="s">
        <v>200</v>
      </c>
      <c r="BE8" s="12" t="s">
        <v>209</v>
      </c>
      <c r="BF8" s="9">
        <v>43830</v>
      </c>
      <c r="BG8" s="9">
        <v>43830</v>
      </c>
      <c r="BH8" s="12" t="s">
        <v>522</v>
      </c>
    </row>
    <row r="9" spans="1:60" s="21" customFormat="1" ht="236.25" x14ac:dyDescent="0.25">
      <c r="A9" s="6">
        <v>2019</v>
      </c>
      <c r="B9" s="9">
        <v>43739</v>
      </c>
      <c r="C9" s="9">
        <v>43830</v>
      </c>
      <c r="D9" s="6" t="s">
        <v>139</v>
      </c>
      <c r="E9" s="6" t="s">
        <v>144</v>
      </c>
      <c r="F9" s="6">
        <v>2</v>
      </c>
      <c r="G9" s="6">
        <v>931</v>
      </c>
      <c r="H9" s="6"/>
      <c r="I9" s="6"/>
      <c r="J9" s="6" t="s">
        <v>214</v>
      </c>
      <c r="K9" s="6">
        <v>2</v>
      </c>
      <c r="L9" s="6"/>
      <c r="M9" s="6">
        <v>2</v>
      </c>
      <c r="N9" s="6">
        <v>2</v>
      </c>
      <c r="O9" s="6"/>
      <c r="P9" s="6"/>
      <c r="Q9" s="6"/>
      <c r="R9" s="10" t="s">
        <v>215</v>
      </c>
      <c r="S9" s="10" t="s">
        <v>216</v>
      </c>
      <c r="T9" s="10" t="s">
        <v>217</v>
      </c>
      <c r="U9" s="10" t="s">
        <v>200</v>
      </c>
      <c r="V9" s="6"/>
      <c r="W9" s="12" t="s">
        <v>208</v>
      </c>
      <c r="X9" s="12" t="s">
        <v>209</v>
      </c>
      <c r="Y9" s="12" t="s">
        <v>209</v>
      </c>
      <c r="Z9" s="12" t="s">
        <v>209</v>
      </c>
      <c r="AA9" s="6" t="s">
        <v>259</v>
      </c>
      <c r="AB9" s="9">
        <v>43621</v>
      </c>
      <c r="AC9" s="6">
        <v>30000</v>
      </c>
      <c r="AD9" s="6">
        <v>34800</v>
      </c>
      <c r="AE9" s="6"/>
      <c r="AF9" s="6"/>
      <c r="AG9" s="6" t="s">
        <v>210</v>
      </c>
      <c r="AH9" s="6" t="s">
        <v>200</v>
      </c>
      <c r="AI9" s="6" t="s">
        <v>211</v>
      </c>
      <c r="AJ9" s="6" t="s">
        <v>200</v>
      </c>
      <c r="AK9" s="9">
        <v>43709</v>
      </c>
      <c r="AL9" s="9">
        <v>43738</v>
      </c>
      <c r="AM9" s="25" t="s">
        <v>513</v>
      </c>
      <c r="AN9" s="6"/>
      <c r="AO9" s="6">
        <v>2</v>
      </c>
      <c r="AP9" s="6" t="s">
        <v>146</v>
      </c>
      <c r="AQ9" s="6" t="s">
        <v>212</v>
      </c>
      <c r="AR9" s="6" t="s">
        <v>200</v>
      </c>
      <c r="AS9" s="6" t="s">
        <v>200</v>
      </c>
      <c r="AT9" s="6" t="s">
        <v>200</v>
      </c>
      <c r="AU9" s="6"/>
      <c r="AV9" s="6" t="s">
        <v>200</v>
      </c>
      <c r="AW9" s="6"/>
      <c r="AX9" s="6" t="s">
        <v>152</v>
      </c>
      <c r="AY9" s="6">
        <v>2</v>
      </c>
      <c r="AZ9" s="6" t="s">
        <v>200</v>
      </c>
      <c r="BA9" s="6"/>
      <c r="BB9" s="6"/>
      <c r="BC9" s="6"/>
      <c r="BD9" s="6"/>
      <c r="BE9" s="12" t="s">
        <v>209</v>
      </c>
      <c r="BF9" s="9">
        <v>43830</v>
      </c>
      <c r="BG9" s="9">
        <v>43830</v>
      </c>
      <c r="BH9" s="12" t="s">
        <v>213</v>
      </c>
    </row>
    <row r="10" spans="1:60" s="23" customFormat="1" ht="236.25" x14ac:dyDescent="0.25">
      <c r="A10" s="10">
        <v>2019</v>
      </c>
      <c r="B10" s="9">
        <v>43739</v>
      </c>
      <c r="C10" s="9">
        <v>43830</v>
      </c>
      <c r="D10" s="6" t="s">
        <v>139</v>
      </c>
      <c r="E10" s="10" t="s">
        <v>144</v>
      </c>
      <c r="F10" s="10">
        <v>3</v>
      </c>
      <c r="G10" s="10">
        <v>933</v>
      </c>
      <c r="H10" s="10"/>
      <c r="I10" s="10"/>
      <c r="J10" s="6" t="s">
        <v>228</v>
      </c>
      <c r="K10" s="10">
        <v>3</v>
      </c>
      <c r="L10" s="10"/>
      <c r="M10" s="10">
        <v>3</v>
      </c>
      <c r="N10" s="10">
        <v>3</v>
      </c>
      <c r="O10" s="10"/>
      <c r="P10" s="10"/>
      <c r="Q10" s="10"/>
      <c r="R10" s="10" t="s">
        <v>218</v>
      </c>
      <c r="S10" s="10" t="s">
        <v>219</v>
      </c>
      <c r="T10" s="10" t="s">
        <v>220</v>
      </c>
      <c r="U10" s="10" t="s">
        <v>200</v>
      </c>
      <c r="V10" s="10"/>
      <c r="W10" s="12" t="s">
        <v>208</v>
      </c>
      <c r="X10" s="12" t="s">
        <v>209</v>
      </c>
      <c r="Y10" s="12" t="s">
        <v>209</v>
      </c>
      <c r="Z10" s="12" t="s">
        <v>209</v>
      </c>
      <c r="AA10" s="6" t="s">
        <v>260</v>
      </c>
      <c r="AB10" s="9">
        <v>43621</v>
      </c>
      <c r="AC10" s="6">
        <v>30000</v>
      </c>
      <c r="AD10" s="6">
        <v>34800</v>
      </c>
      <c r="AE10" s="10"/>
      <c r="AF10" s="10"/>
      <c r="AG10" s="6" t="s">
        <v>210</v>
      </c>
      <c r="AH10" s="6" t="s">
        <v>200</v>
      </c>
      <c r="AI10" s="6" t="s">
        <v>211</v>
      </c>
      <c r="AJ10" s="6" t="s">
        <v>200</v>
      </c>
      <c r="AK10" s="9">
        <v>43709</v>
      </c>
      <c r="AL10" s="9">
        <v>43738</v>
      </c>
      <c r="AM10" s="6" t="s">
        <v>514</v>
      </c>
      <c r="AN10" s="10"/>
      <c r="AO10" s="10">
        <v>3</v>
      </c>
      <c r="AP10" s="6" t="s">
        <v>146</v>
      </c>
      <c r="AQ10" s="6" t="s">
        <v>212</v>
      </c>
      <c r="AR10" s="6" t="s">
        <v>200</v>
      </c>
      <c r="AS10" s="6" t="s">
        <v>200</v>
      </c>
      <c r="AT10" s="6" t="s">
        <v>200</v>
      </c>
      <c r="AU10" s="6"/>
      <c r="AV10" s="6" t="s">
        <v>200</v>
      </c>
      <c r="AW10" s="6"/>
      <c r="AX10" s="6" t="s">
        <v>152</v>
      </c>
      <c r="AY10" s="10">
        <v>3</v>
      </c>
      <c r="AZ10" s="6" t="s">
        <v>200</v>
      </c>
      <c r="BA10" s="10"/>
      <c r="BB10" s="10"/>
      <c r="BC10" s="10"/>
      <c r="BD10" s="10"/>
      <c r="BE10" s="12" t="s">
        <v>209</v>
      </c>
      <c r="BF10" s="9">
        <v>43830</v>
      </c>
      <c r="BG10" s="9">
        <v>43830</v>
      </c>
      <c r="BH10" s="12" t="s">
        <v>213</v>
      </c>
    </row>
    <row r="11" spans="1:60" s="23" customFormat="1" ht="252" x14ac:dyDescent="0.25">
      <c r="A11" s="10">
        <v>2019</v>
      </c>
      <c r="B11" s="9">
        <v>43739</v>
      </c>
      <c r="C11" s="9">
        <v>43830</v>
      </c>
      <c r="D11" s="6" t="s">
        <v>139</v>
      </c>
      <c r="E11" s="10" t="s">
        <v>144</v>
      </c>
      <c r="F11" s="10">
        <v>4</v>
      </c>
      <c r="G11" s="10">
        <v>934</v>
      </c>
      <c r="H11" s="10"/>
      <c r="I11" s="10"/>
      <c r="J11" s="6" t="s">
        <v>229</v>
      </c>
      <c r="K11" s="10">
        <v>4</v>
      </c>
      <c r="L11" s="10"/>
      <c r="M11" s="10">
        <v>4</v>
      </c>
      <c r="N11" s="10">
        <v>4</v>
      </c>
      <c r="O11" s="10"/>
      <c r="P11" s="10"/>
      <c r="Q11" s="10"/>
      <c r="R11" s="10" t="s">
        <v>200</v>
      </c>
      <c r="S11" s="10" t="s">
        <v>200</v>
      </c>
      <c r="T11" s="10" t="s">
        <v>200</v>
      </c>
      <c r="U11" s="6" t="s">
        <v>221</v>
      </c>
      <c r="V11" s="10" t="s">
        <v>222</v>
      </c>
      <c r="W11" s="12" t="s">
        <v>208</v>
      </c>
      <c r="X11" s="12" t="s">
        <v>209</v>
      </c>
      <c r="Y11" s="12" t="s">
        <v>209</v>
      </c>
      <c r="Z11" s="12" t="s">
        <v>209</v>
      </c>
      <c r="AA11" s="6" t="s">
        <v>261</v>
      </c>
      <c r="AB11" s="9">
        <v>43621</v>
      </c>
      <c r="AC11" s="6">
        <v>30000</v>
      </c>
      <c r="AD11" s="6">
        <v>34800</v>
      </c>
      <c r="AE11" s="10"/>
      <c r="AF11" s="10"/>
      <c r="AG11" s="6" t="s">
        <v>210</v>
      </c>
      <c r="AH11" s="6" t="s">
        <v>200</v>
      </c>
      <c r="AI11" s="6" t="s">
        <v>211</v>
      </c>
      <c r="AJ11" s="6" t="s">
        <v>200</v>
      </c>
      <c r="AK11" s="9">
        <v>43709</v>
      </c>
      <c r="AL11" s="9">
        <v>43738</v>
      </c>
      <c r="AM11" s="6" t="s">
        <v>515</v>
      </c>
      <c r="AN11" s="10"/>
      <c r="AO11" s="10">
        <v>4</v>
      </c>
      <c r="AP11" s="6" t="s">
        <v>146</v>
      </c>
      <c r="AQ11" s="6" t="s">
        <v>212</v>
      </c>
      <c r="AR11" s="6" t="s">
        <v>200</v>
      </c>
      <c r="AS11" s="6" t="s">
        <v>200</v>
      </c>
      <c r="AT11" s="6" t="s">
        <v>200</v>
      </c>
      <c r="AU11" s="10"/>
      <c r="AV11" s="6" t="s">
        <v>200</v>
      </c>
      <c r="AW11" s="6"/>
      <c r="AX11" s="6" t="s">
        <v>152</v>
      </c>
      <c r="AY11" s="10">
        <v>4</v>
      </c>
      <c r="AZ11" s="6" t="s">
        <v>200</v>
      </c>
      <c r="BA11" s="10"/>
      <c r="BB11" s="10"/>
      <c r="BC11" s="10"/>
      <c r="BD11" s="10"/>
      <c r="BE11" s="12" t="s">
        <v>209</v>
      </c>
      <c r="BF11" s="9">
        <v>43830</v>
      </c>
      <c r="BG11" s="9">
        <v>43830</v>
      </c>
      <c r="BH11" s="22" t="s">
        <v>223</v>
      </c>
    </row>
    <row r="12" spans="1:60" s="23" customFormat="1" ht="236.25" x14ac:dyDescent="0.25">
      <c r="A12" s="10">
        <v>2019</v>
      </c>
      <c r="B12" s="9">
        <v>43739</v>
      </c>
      <c r="C12" s="9">
        <v>43830</v>
      </c>
      <c r="D12" s="6" t="s">
        <v>139</v>
      </c>
      <c r="E12" s="10" t="s">
        <v>143</v>
      </c>
      <c r="F12" s="10">
        <v>5</v>
      </c>
      <c r="G12" s="10">
        <v>938</v>
      </c>
      <c r="H12" s="10"/>
      <c r="I12" s="10"/>
      <c r="J12" s="6" t="s">
        <v>227</v>
      </c>
      <c r="K12" s="10">
        <v>5</v>
      </c>
      <c r="L12" s="10"/>
      <c r="M12" s="10">
        <v>5</v>
      </c>
      <c r="N12" s="10">
        <v>5</v>
      </c>
      <c r="O12" s="10"/>
      <c r="P12" s="10"/>
      <c r="Q12" s="10"/>
      <c r="R12" s="10" t="s">
        <v>224</v>
      </c>
      <c r="S12" s="10" t="s">
        <v>225</v>
      </c>
      <c r="T12" s="10" t="s">
        <v>226</v>
      </c>
      <c r="U12" s="10" t="s">
        <v>200</v>
      </c>
      <c r="V12" s="10"/>
      <c r="W12" s="6" t="s">
        <v>208</v>
      </c>
      <c r="X12" s="6" t="s">
        <v>209</v>
      </c>
      <c r="Y12" s="6" t="s">
        <v>209</v>
      </c>
      <c r="Z12" s="6" t="s">
        <v>209</v>
      </c>
      <c r="AA12" s="6" t="s">
        <v>262</v>
      </c>
      <c r="AB12" s="11">
        <v>43495</v>
      </c>
      <c r="AC12" s="10">
        <v>40000</v>
      </c>
      <c r="AD12" s="10">
        <v>42400</v>
      </c>
      <c r="AE12" s="10"/>
      <c r="AF12" s="10"/>
      <c r="AG12" s="10" t="s">
        <v>210</v>
      </c>
      <c r="AH12" s="10" t="s">
        <v>200</v>
      </c>
      <c r="AI12" s="10" t="s">
        <v>211</v>
      </c>
      <c r="AJ12" s="10" t="s">
        <v>200</v>
      </c>
      <c r="AK12" s="11">
        <v>43709</v>
      </c>
      <c r="AL12" s="11">
        <v>43738</v>
      </c>
      <c r="AM12" s="25" t="s">
        <v>516</v>
      </c>
      <c r="AN12" s="10"/>
      <c r="AO12" s="10">
        <v>5</v>
      </c>
      <c r="AP12" s="10" t="s">
        <v>146</v>
      </c>
      <c r="AQ12" s="10" t="s">
        <v>212</v>
      </c>
      <c r="AR12" s="10" t="s">
        <v>200</v>
      </c>
      <c r="AS12" s="10" t="s">
        <v>200</v>
      </c>
      <c r="AT12" s="10" t="s">
        <v>200</v>
      </c>
      <c r="AU12" s="10"/>
      <c r="AV12" s="10" t="s">
        <v>200</v>
      </c>
      <c r="AW12" s="10"/>
      <c r="AX12" s="10" t="s">
        <v>152</v>
      </c>
      <c r="AY12" s="10">
        <v>5</v>
      </c>
      <c r="AZ12" s="10" t="s">
        <v>200</v>
      </c>
      <c r="BA12" s="10"/>
      <c r="BB12" s="10"/>
      <c r="BC12" s="10"/>
      <c r="BD12" s="10"/>
      <c r="BE12" s="6" t="s">
        <v>209</v>
      </c>
      <c r="BF12" s="11">
        <v>43830</v>
      </c>
      <c r="BG12" s="11">
        <v>43830</v>
      </c>
      <c r="BH12" s="12" t="s">
        <v>213</v>
      </c>
    </row>
    <row r="13" spans="1:60" s="23" customFormat="1" ht="252" x14ac:dyDescent="0.25">
      <c r="A13" s="10">
        <v>2019</v>
      </c>
      <c r="B13" s="9">
        <v>43739</v>
      </c>
      <c r="C13" s="9">
        <v>43830</v>
      </c>
      <c r="D13" s="6" t="s">
        <v>139</v>
      </c>
      <c r="E13" s="10" t="s">
        <v>144</v>
      </c>
      <c r="F13" s="10">
        <v>6</v>
      </c>
      <c r="G13" s="10">
        <v>939</v>
      </c>
      <c r="H13" s="10"/>
      <c r="I13" s="10"/>
      <c r="J13" s="6" t="s">
        <v>230</v>
      </c>
      <c r="K13" s="10">
        <v>6</v>
      </c>
      <c r="L13" s="10"/>
      <c r="M13" s="10">
        <v>6</v>
      </c>
      <c r="N13" s="10">
        <v>6</v>
      </c>
      <c r="O13" s="10"/>
      <c r="P13" s="10"/>
      <c r="Q13" s="10"/>
      <c r="R13" s="10" t="s">
        <v>200</v>
      </c>
      <c r="S13" s="10" t="s">
        <v>200</v>
      </c>
      <c r="T13" s="10" t="s">
        <v>200</v>
      </c>
      <c r="U13" s="6" t="s">
        <v>231</v>
      </c>
      <c r="V13" s="10" t="s">
        <v>232</v>
      </c>
      <c r="W13" s="12" t="s">
        <v>208</v>
      </c>
      <c r="X13" s="12" t="s">
        <v>209</v>
      </c>
      <c r="Y13" s="12" t="s">
        <v>209</v>
      </c>
      <c r="Z13" s="12" t="s">
        <v>209</v>
      </c>
      <c r="AA13" s="6" t="s">
        <v>263</v>
      </c>
      <c r="AB13" s="11">
        <v>43671</v>
      </c>
      <c r="AC13" s="10">
        <v>50000</v>
      </c>
      <c r="AD13" s="10">
        <v>58000</v>
      </c>
      <c r="AE13" s="10"/>
      <c r="AF13" s="10"/>
      <c r="AG13" s="6" t="s">
        <v>210</v>
      </c>
      <c r="AH13" s="6" t="s">
        <v>200</v>
      </c>
      <c r="AI13" s="6" t="s">
        <v>211</v>
      </c>
      <c r="AJ13" s="6" t="s">
        <v>200</v>
      </c>
      <c r="AK13" s="9">
        <v>43709</v>
      </c>
      <c r="AL13" s="9">
        <v>43738</v>
      </c>
      <c r="AM13" s="15" t="s">
        <v>529</v>
      </c>
      <c r="AN13" s="10"/>
      <c r="AO13" s="10">
        <v>6</v>
      </c>
      <c r="AP13" s="6" t="s">
        <v>146</v>
      </c>
      <c r="AQ13" s="6" t="s">
        <v>212</v>
      </c>
      <c r="AR13" s="6" t="s">
        <v>200</v>
      </c>
      <c r="AS13" s="6" t="s">
        <v>200</v>
      </c>
      <c r="AT13" s="6" t="s">
        <v>200</v>
      </c>
      <c r="AU13" s="10"/>
      <c r="AV13" s="6" t="s">
        <v>200</v>
      </c>
      <c r="AW13" s="6"/>
      <c r="AX13" s="6" t="s">
        <v>152</v>
      </c>
      <c r="AY13" s="10">
        <v>6</v>
      </c>
      <c r="AZ13" s="6" t="s">
        <v>200</v>
      </c>
      <c r="BA13" s="10"/>
      <c r="BB13" s="10"/>
      <c r="BC13" s="10"/>
      <c r="BD13" s="10"/>
      <c r="BE13" s="12" t="s">
        <v>209</v>
      </c>
      <c r="BF13" s="9">
        <v>43830</v>
      </c>
      <c r="BG13" s="9">
        <v>43830</v>
      </c>
      <c r="BH13" s="22" t="s">
        <v>223</v>
      </c>
    </row>
    <row r="14" spans="1:60" s="23" customFormat="1" ht="252" x14ac:dyDescent="0.25">
      <c r="A14" s="10">
        <v>2019</v>
      </c>
      <c r="B14" s="9">
        <v>43739</v>
      </c>
      <c r="C14" s="9">
        <v>43830</v>
      </c>
      <c r="D14" s="6" t="s">
        <v>138</v>
      </c>
      <c r="E14" s="10" t="s">
        <v>142</v>
      </c>
      <c r="F14" s="10">
        <v>7</v>
      </c>
      <c r="G14" s="10">
        <v>960</v>
      </c>
      <c r="H14" s="10"/>
      <c r="I14" s="10"/>
      <c r="J14" s="6" t="s">
        <v>233</v>
      </c>
      <c r="K14" s="10">
        <v>7</v>
      </c>
      <c r="L14" s="10"/>
      <c r="M14" s="10">
        <v>7</v>
      </c>
      <c r="N14" s="10">
        <v>7</v>
      </c>
      <c r="O14" s="10"/>
      <c r="P14" s="10"/>
      <c r="Q14" s="10"/>
      <c r="R14" s="10" t="s">
        <v>200</v>
      </c>
      <c r="S14" s="10" t="s">
        <v>200</v>
      </c>
      <c r="T14" s="10" t="s">
        <v>200</v>
      </c>
      <c r="U14" s="6" t="s">
        <v>234</v>
      </c>
      <c r="V14" s="10" t="s">
        <v>235</v>
      </c>
      <c r="W14" s="12" t="s">
        <v>208</v>
      </c>
      <c r="X14" s="12" t="s">
        <v>209</v>
      </c>
      <c r="Y14" s="12" t="s">
        <v>209</v>
      </c>
      <c r="Z14" s="12" t="s">
        <v>209</v>
      </c>
      <c r="AA14" s="10"/>
      <c r="AB14" s="10"/>
      <c r="AC14" s="10">
        <v>9181.0400000000009</v>
      </c>
      <c r="AD14" s="10">
        <v>10649.96</v>
      </c>
      <c r="AE14" s="10">
        <v>10649.96</v>
      </c>
      <c r="AF14" s="10">
        <v>15254</v>
      </c>
      <c r="AG14" s="6" t="s">
        <v>210</v>
      </c>
      <c r="AH14" s="6" t="s">
        <v>200</v>
      </c>
      <c r="AI14" s="6" t="s">
        <v>211</v>
      </c>
      <c r="AJ14" s="6" t="s">
        <v>200</v>
      </c>
      <c r="AK14" s="11">
        <v>43739</v>
      </c>
      <c r="AL14" s="11">
        <v>43742</v>
      </c>
      <c r="AN14" s="10"/>
      <c r="AO14" s="10">
        <v>7</v>
      </c>
      <c r="AP14" s="6" t="s">
        <v>146</v>
      </c>
      <c r="AQ14" s="6" t="s">
        <v>212</v>
      </c>
      <c r="AR14" s="6" t="s">
        <v>200</v>
      </c>
      <c r="AS14" s="6" t="s">
        <v>200</v>
      </c>
      <c r="AT14" s="6" t="s">
        <v>200</v>
      </c>
      <c r="AU14" s="10"/>
      <c r="AV14" s="6" t="s">
        <v>200</v>
      </c>
      <c r="AW14" s="6"/>
      <c r="AX14" s="6" t="s">
        <v>152</v>
      </c>
      <c r="AY14" s="10">
        <v>7</v>
      </c>
      <c r="AZ14" s="6" t="s">
        <v>200</v>
      </c>
      <c r="BA14" s="10"/>
      <c r="BB14" s="10"/>
      <c r="BC14" s="10"/>
      <c r="BD14" s="10"/>
      <c r="BE14" s="12" t="s">
        <v>209</v>
      </c>
      <c r="BF14" s="9">
        <v>43830</v>
      </c>
      <c r="BG14" s="9">
        <v>43830</v>
      </c>
      <c r="BH14" s="22" t="s">
        <v>223</v>
      </c>
    </row>
    <row r="15" spans="1:60" s="23" customFormat="1" ht="252" x14ac:dyDescent="0.25">
      <c r="A15" s="10">
        <v>2019</v>
      </c>
      <c r="B15" s="9">
        <v>43739</v>
      </c>
      <c r="C15" s="9">
        <v>43830</v>
      </c>
      <c r="D15" s="6" t="s">
        <v>139</v>
      </c>
      <c r="E15" s="10" t="s">
        <v>144</v>
      </c>
      <c r="F15" s="10">
        <v>8</v>
      </c>
      <c r="G15" s="10">
        <v>941</v>
      </c>
      <c r="H15" s="10"/>
      <c r="I15" s="10"/>
      <c r="J15" s="6" t="s">
        <v>337</v>
      </c>
      <c r="K15" s="10">
        <v>8</v>
      </c>
      <c r="L15" s="10"/>
      <c r="M15" s="10">
        <v>8</v>
      </c>
      <c r="N15" s="10">
        <v>8</v>
      </c>
      <c r="O15" s="10"/>
      <c r="P15" s="10"/>
      <c r="Q15" s="10"/>
      <c r="R15" s="10" t="s">
        <v>200</v>
      </c>
      <c r="S15" s="10" t="s">
        <v>200</v>
      </c>
      <c r="T15" s="10" t="s">
        <v>200</v>
      </c>
      <c r="U15" s="6" t="s">
        <v>240</v>
      </c>
      <c r="V15" s="10" t="s">
        <v>241</v>
      </c>
      <c r="W15" s="12" t="s">
        <v>208</v>
      </c>
      <c r="X15" s="12" t="s">
        <v>209</v>
      </c>
      <c r="Y15" s="12" t="s">
        <v>209</v>
      </c>
      <c r="Z15" s="12" t="s">
        <v>209</v>
      </c>
      <c r="AA15" s="10" t="s">
        <v>264</v>
      </c>
      <c r="AB15" s="11">
        <v>43521</v>
      </c>
      <c r="AC15" s="10">
        <v>34482.76</v>
      </c>
      <c r="AD15" s="10">
        <v>40000</v>
      </c>
      <c r="AE15" s="10"/>
      <c r="AF15" s="10"/>
      <c r="AG15" s="6" t="s">
        <v>210</v>
      </c>
      <c r="AH15" s="6" t="s">
        <v>200</v>
      </c>
      <c r="AI15" s="6" t="s">
        <v>211</v>
      </c>
      <c r="AJ15" s="6" t="s">
        <v>200</v>
      </c>
      <c r="AK15" s="11">
        <v>43709</v>
      </c>
      <c r="AL15" s="11">
        <v>43738</v>
      </c>
      <c r="AM15" s="6" t="s">
        <v>517</v>
      </c>
      <c r="AN15" s="10"/>
      <c r="AO15" s="10">
        <v>8</v>
      </c>
      <c r="AP15" s="6" t="s">
        <v>146</v>
      </c>
      <c r="AQ15" s="6" t="s">
        <v>212</v>
      </c>
      <c r="AR15" s="6" t="s">
        <v>200</v>
      </c>
      <c r="AS15" s="6" t="s">
        <v>200</v>
      </c>
      <c r="AT15" s="6" t="s">
        <v>200</v>
      </c>
      <c r="AU15" s="10"/>
      <c r="AV15" s="6" t="s">
        <v>200</v>
      </c>
      <c r="AW15" s="6"/>
      <c r="AX15" s="6" t="s">
        <v>152</v>
      </c>
      <c r="AY15" s="10">
        <v>8</v>
      </c>
      <c r="AZ15" s="6" t="s">
        <v>200</v>
      </c>
      <c r="BA15" s="10"/>
      <c r="BB15" s="10"/>
      <c r="BC15" s="10"/>
      <c r="BD15" s="10"/>
      <c r="BE15" s="12" t="s">
        <v>209</v>
      </c>
      <c r="BF15" s="9">
        <v>43830</v>
      </c>
      <c r="BG15" s="9">
        <v>43830</v>
      </c>
      <c r="BH15" s="22" t="s">
        <v>223</v>
      </c>
    </row>
    <row r="16" spans="1:60" s="23" customFormat="1" ht="236.25" x14ac:dyDescent="0.25">
      <c r="A16" s="10">
        <v>2019</v>
      </c>
      <c r="B16" s="11">
        <v>43739</v>
      </c>
      <c r="C16" s="11">
        <v>43830</v>
      </c>
      <c r="D16" s="6" t="s">
        <v>139</v>
      </c>
      <c r="E16" s="10" t="s">
        <v>144</v>
      </c>
      <c r="F16" s="10">
        <v>9</v>
      </c>
      <c r="G16" s="10">
        <v>940</v>
      </c>
      <c r="H16" s="10"/>
      <c r="I16" s="10"/>
      <c r="J16" s="6" t="s">
        <v>245</v>
      </c>
      <c r="K16" s="10">
        <v>9</v>
      </c>
      <c r="L16" s="10"/>
      <c r="M16" s="10">
        <v>9</v>
      </c>
      <c r="N16" s="10">
        <v>9</v>
      </c>
      <c r="O16" s="10"/>
      <c r="P16" s="10"/>
      <c r="Q16" s="10"/>
      <c r="R16" s="10" t="s">
        <v>242</v>
      </c>
      <c r="S16" s="10" t="s">
        <v>243</v>
      </c>
      <c r="T16" s="10" t="s">
        <v>244</v>
      </c>
      <c r="U16" s="6" t="s">
        <v>200</v>
      </c>
      <c r="V16" s="10"/>
      <c r="W16" s="6" t="s">
        <v>208</v>
      </c>
      <c r="X16" s="6" t="s">
        <v>209</v>
      </c>
      <c r="Y16" s="6" t="s">
        <v>209</v>
      </c>
      <c r="Z16" s="6" t="s">
        <v>209</v>
      </c>
      <c r="AA16" s="10" t="s">
        <v>511</v>
      </c>
      <c r="AB16" s="11">
        <v>43496</v>
      </c>
      <c r="AC16" s="10">
        <v>24000</v>
      </c>
      <c r="AD16" s="10">
        <v>27840</v>
      </c>
      <c r="AE16" s="10"/>
      <c r="AF16" s="10"/>
      <c r="AG16" s="10" t="s">
        <v>210</v>
      </c>
      <c r="AH16" s="10" t="s">
        <v>200</v>
      </c>
      <c r="AI16" s="10" t="s">
        <v>211</v>
      </c>
      <c r="AJ16" s="10" t="s">
        <v>200</v>
      </c>
      <c r="AK16" s="11">
        <v>43709</v>
      </c>
      <c r="AL16" s="11">
        <v>43738</v>
      </c>
      <c r="AM16" s="6" t="s">
        <v>518</v>
      </c>
      <c r="AN16" s="10"/>
      <c r="AO16" s="10">
        <v>9</v>
      </c>
      <c r="AP16" s="10" t="s">
        <v>146</v>
      </c>
      <c r="AQ16" s="10" t="s">
        <v>212</v>
      </c>
      <c r="AR16" s="10" t="s">
        <v>200</v>
      </c>
      <c r="AS16" s="10" t="s">
        <v>200</v>
      </c>
      <c r="AT16" s="10" t="s">
        <v>200</v>
      </c>
      <c r="AU16" s="10"/>
      <c r="AV16" s="10" t="s">
        <v>200</v>
      </c>
      <c r="AW16" s="10"/>
      <c r="AX16" s="10" t="s">
        <v>152</v>
      </c>
      <c r="AY16" s="10">
        <v>9</v>
      </c>
      <c r="AZ16" s="10" t="s">
        <v>200</v>
      </c>
      <c r="BA16" s="10"/>
      <c r="BB16" s="10"/>
      <c r="BC16" s="10"/>
      <c r="BD16" s="10"/>
      <c r="BE16" s="6" t="s">
        <v>209</v>
      </c>
      <c r="BF16" s="11">
        <v>43830</v>
      </c>
      <c r="BG16" s="11">
        <v>43830</v>
      </c>
      <c r="BH16" s="12" t="s">
        <v>213</v>
      </c>
    </row>
    <row r="17" spans="1:60" s="23" customFormat="1" ht="236.25" x14ac:dyDescent="0.25">
      <c r="A17" s="10">
        <v>2019</v>
      </c>
      <c r="B17" s="11">
        <v>43739</v>
      </c>
      <c r="C17" s="11">
        <v>43830</v>
      </c>
      <c r="D17" s="6" t="s">
        <v>139</v>
      </c>
      <c r="E17" s="10" t="s">
        <v>143</v>
      </c>
      <c r="F17" s="10">
        <v>10</v>
      </c>
      <c r="G17" s="10">
        <v>937</v>
      </c>
      <c r="H17" s="10"/>
      <c r="I17" s="10"/>
      <c r="J17" s="6" t="s">
        <v>246</v>
      </c>
      <c r="K17" s="10">
        <v>10</v>
      </c>
      <c r="L17" s="10"/>
      <c r="M17" s="10">
        <v>10</v>
      </c>
      <c r="N17" s="10">
        <v>10</v>
      </c>
      <c r="O17" s="10"/>
      <c r="P17" s="10"/>
      <c r="Q17" s="10"/>
      <c r="R17" s="10" t="s">
        <v>247</v>
      </c>
      <c r="S17" s="10" t="s">
        <v>248</v>
      </c>
      <c r="T17" s="10" t="s">
        <v>249</v>
      </c>
      <c r="U17" s="6" t="s">
        <v>200</v>
      </c>
      <c r="V17" s="10"/>
      <c r="W17" s="6" t="s">
        <v>208</v>
      </c>
      <c r="X17" s="6" t="s">
        <v>209</v>
      </c>
      <c r="Y17" s="6" t="s">
        <v>209</v>
      </c>
      <c r="Z17" s="6" t="s">
        <v>209</v>
      </c>
      <c r="AA17" s="10" t="s">
        <v>265</v>
      </c>
      <c r="AB17" s="11">
        <v>43495</v>
      </c>
      <c r="AC17" s="10">
        <v>43222.34</v>
      </c>
      <c r="AD17" s="10">
        <v>45815.68</v>
      </c>
      <c r="AE17" s="10"/>
      <c r="AF17" s="10"/>
      <c r="AG17" s="10" t="s">
        <v>210</v>
      </c>
      <c r="AH17" s="10" t="s">
        <v>200</v>
      </c>
      <c r="AI17" s="10" t="s">
        <v>211</v>
      </c>
      <c r="AJ17" s="10" t="s">
        <v>200</v>
      </c>
      <c r="AK17" s="11">
        <v>43709</v>
      </c>
      <c r="AL17" s="11">
        <v>43738</v>
      </c>
      <c r="AM17" s="6" t="s">
        <v>519</v>
      </c>
      <c r="AN17" s="10"/>
      <c r="AO17" s="10">
        <v>10</v>
      </c>
      <c r="AP17" s="10" t="s">
        <v>146</v>
      </c>
      <c r="AQ17" s="10" t="s">
        <v>212</v>
      </c>
      <c r="AR17" s="10" t="s">
        <v>200</v>
      </c>
      <c r="AS17" s="10" t="s">
        <v>200</v>
      </c>
      <c r="AT17" s="10" t="s">
        <v>200</v>
      </c>
      <c r="AU17" s="10"/>
      <c r="AV17" s="10" t="s">
        <v>200</v>
      </c>
      <c r="AW17" s="10"/>
      <c r="AX17" s="10" t="s">
        <v>152</v>
      </c>
      <c r="AY17" s="10">
        <v>10</v>
      </c>
      <c r="AZ17" s="10" t="s">
        <v>200</v>
      </c>
      <c r="BA17" s="10"/>
      <c r="BB17" s="10"/>
      <c r="BC17" s="10"/>
      <c r="BD17" s="10"/>
      <c r="BE17" s="6" t="s">
        <v>209</v>
      </c>
      <c r="BF17" s="11">
        <v>43830</v>
      </c>
      <c r="BG17" s="11">
        <v>43830</v>
      </c>
      <c r="BH17" s="12" t="s">
        <v>213</v>
      </c>
    </row>
    <row r="18" spans="1:60" s="23" customFormat="1" ht="236.25" x14ac:dyDescent="0.25">
      <c r="A18" s="10">
        <v>2019</v>
      </c>
      <c r="B18" s="11">
        <v>43739</v>
      </c>
      <c r="C18" s="11">
        <v>43830</v>
      </c>
      <c r="D18" s="6" t="s">
        <v>138</v>
      </c>
      <c r="E18" s="10" t="s">
        <v>144</v>
      </c>
      <c r="F18" s="10">
        <v>11</v>
      </c>
      <c r="G18" s="10">
        <v>937</v>
      </c>
      <c r="H18" s="10"/>
      <c r="I18" s="10"/>
      <c r="J18" s="6" t="s">
        <v>266</v>
      </c>
      <c r="K18" s="10">
        <v>11</v>
      </c>
      <c r="L18" s="10"/>
      <c r="M18" s="10">
        <v>11</v>
      </c>
      <c r="N18" s="10">
        <v>11</v>
      </c>
      <c r="O18" s="10"/>
      <c r="P18" s="10"/>
      <c r="Q18" s="10"/>
      <c r="R18" s="10" t="s">
        <v>247</v>
      </c>
      <c r="S18" s="10" t="s">
        <v>248</v>
      </c>
      <c r="T18" s="10" t="s">
        <v>249</v>
      </c>
      <c r="U18" s="6" t="s">
        <v>200</v>
      </c>
      <c r="V18" s="10"/>
      <c r="W18" s="6" t="s">
        <v>208</v>
      </c>
      <c r="X18" s="6" t="s">
        <v>209</v>
      </c>
      <c r="Y18" s="6" t="s">
        <v>209</v>
      </c>
      <c r="Z18" s="6" t="s">
        <v>209</v>
      </c>
      <c r="AA18" s="10" t="s">
        <v>267</v>
      </c>
      <c r="AB18" s="11">
        <v>43495</v>
      </c>
      <c r="AC18" s="10">
        <v>17186.599999999999</v>
      </c>
      <c r="AD18" s="10">
        <v>18217.8</v>
      </c>
      <c r="AE18" s="10"/>
      <c r="AF18" s="10"/>
      <c r="AG18" s="10" t="s">
        <v>210</v>
      </c>
      <c r="AH18" s="10" t="s">
        <v>200</v>
      </c>
      <c r="AI18" s="10" t="s">
        <v>211</v>
      </c>
      <c r="AJ18" s="10" t="s">
        <v>200</v>
      </c>
      <c r="AK18" s="11">
        <v>43709</v>
      </c>
      <c r="AL18" s="11">
        <v>43738</v>
      </c>
      <c r="AM18" s="6" t="s">
        <v>520</v>
      </c>
      <c r="AN18" s="10"/>
      <c r="AO18" s="10">
        <v>11</v>
      </c>
      <c r="AP18" s="10" t="s">
        <v>146</v>
      </c>
      <c r="AQ18" s="10" t="s">
        <v>212</v>
      </c>
      <c r="AR18" s="10" t="s">
        <v>200</v>
      </c>
      <c r="AS18" s="10" t="s">
        <v>200</v>
      </c>
      <c r="AT18" s="10" t="s">
        <v>200</v>
      </c>
      <c r="AU18" s="10"/>
      <c r="AV18" s="10" t="s">
        <v>200</v>
      </c>
      <c r="AW18" s="10"/>
      <c r="AX18" s="10" t="s">
        <v>152</v>
      </c>
      <c r="AY18" s="10">
        <v>11</v>
      </c>
      <c r="AZ18" s="10" t="s">
        <v>200</v>
      </c>
      <c r="BA18" s="10"/>
      <c r="BB18" s="10"/>
      <c r="BC18" s="10"/>
      <c r="BD18" s="10"/>
      <c r="BE18" s="6" t="s">
        <v>209</v>
      </c>
      <c r="BF18" s="11">
        <v>43830</v>
      </c>
      <c r="BG18" s="11">
        <v>43830</v>
      </c>
      <c r="BH18" s="12" t="s">
        <v>213</v>
      </c>
    </row>
    <row r="19" spans="1:60" s="23" customFormat="1" ht="252" x14ac:dyDescent="0.25">
      <c r="A19" s="10">
        <v>2019</v>
      </c>
      <c r="B19" s="11">
        <v>43739</v>
      </c>
      <c r="C19" s="11">
        <v>43830</v>
      </c>
      <c r="D19" s="6" t="s">
        <v>138</v>
      </c>
      <c r="E19" s="10" t="s">
        <v>144</v>
      </c>
      <c r="F19" s="10">
        <v>12</v>
      </c>
      <c r="G19" s="10">
        <v>962</v>
      </c>
      <c r="H19" s="10"/>
      <c r="I19" s="10"/>
      <c r="J19" s="6" t="s">
        <v>250</v>
      </c>
      <c r="K19" s="10">
        <v>12</v>
      </c>
      <c r="L19" s="10"/>
      <c r="M19" s="10">
        <v>12</v>
      </c>
      <c r="N19" s="10">
        <v>12</v>
      </c>
      <c r="O19" s="10"/>
      <c r="P19" s="10"/>
      <c r="Q19" s="10"/>
      <c r="R19" s="10" t="s">
        <v>251</v>
      </c>
      <c r="S19" s="10" t="s">
        <v>252</v>
      </c>
      <c r="T19" s="10" t="s">
        <v>253</v>
      </c>
      <c r="U19" s="6" t="s">
        <v>200</v>
      </c>
      <c r="V19" s="10"/>
      <c r="W19" s="6" t="s">
        <v>208</v>
      </c>
      <c r="X19" s="6" t="s">
        <v>209</v>
      </c>
      <c r="Y19" s="6" t="s">
        <v>209</v>
      </c>
      <c r="Z19" s="6" t="s">
        <v>209</v>
      </c>
      <c r="AA19" s="10"/>
      <c r="AB19" s="10"/>
      <c r="AC19" s="10">
        <v>11000</v>
      </c>
      <c r="AD19" s="10">
        <v>12760</v>
      </c>
      <c r="AE19" s="10">
        <v>12760</v>
      </c>
      <c r="AF19" s="10">
        <v>19720</v>
      </c>
      <c r="AG19" s="10" t="s">
        <v>210</v>
      </c>
      <c r="AH19" s="10" t="s">
        <v>200</v>
      </c>
      <c r="AI19" s="10" t="s">
        <v>211</v>
      </c>
      <c r="AJ19" s="10" t="s">
        <v>200</v>
      </c>
      <c r="AK19" s="11">
        <v>43740</v>
      </c>
      <c r="AL19" s="11">
        <v>43746</v>
      </c>
      <c r="AM19" s="10"/>
      <c r="AN19" s="10"/>
      <c r="AO19" s="10">
        <v>12</v>
      </c>
      <c r="AP19" s="10" t="s">
        <v>146</v>
      </c>
      <c r="AQ19" s="10" t="s">
        <v>212</v>
      </c>
      <c r="AR19" s="10" t="s">
        <v>200</v>
      </c>
      <c r="AS19" s="10" t="s">
        <v>200</v>
      </c>
      <c r="AT19" s="10" t="s">
        <v>200</v>
      </c>
      <c r="AU19" s="10"/>
      <c r="AV19" s="10" t="s">
        <v>200</v>
      </c>
      <c r="AW19" s="10"/>
      <c r="AX19" s="10" t="s">
        <v>152</v>
      </c>
      <c r="AY19" s="10">
        <v>12</v>
      </c>
      <c r="AZ19" s="10" t="s">
        <v>200</v>
      </c>
      <c r="BA19" s="10"/>
      <c r="BB19" s="10"/>
      <c r="BC19" s="10"/>
      <c r="BD19" s="10"/>
      <c r="BE19" s="6" t="s">
        <v>209</v>
      </c>
      <c r="BF19" s="11">
        <v>43830</v>
      </c>
      <c r="BG19" s="11">
        <v>43830</v>
      </c>
      <c r="BH19" s="12" t="s">
        <v>522</v>
      </c>
    </row>
    <row r="20" spans="1:60" s="6" customFormat="1" ht="236.25" x14ac:dyDescent="0.25">
      <c r="A20" s="6">
        <v>2019</v>
      </c>
      <c r="B20" s="9">
        <v>43739</v>
      </c>
      <c r="C20" s="9">
        <v>43830</v>
      </c>
      <c r="D20" s="6" t="s">
        <v>139</v>
      </c>
      <c r="E20" s="6" t="s">
        <v>144</v>
      </c>
      <c r="F20" s="6">
        <v>13</v>
      </c>
      <c r="G20" s="6">
        <v>961</v>
      </c>
      <c r="J20" s="6" t="s">
        <v>268</v>
      </c>
      <c r="K20" s="6">
        <v>13</v>
      </c>
      <c r="M20" s="6">
        <v>13</v>
      </c>
      <c r="N20" s="6">
        <v>13</v>
      </c>
      <c r="R20" s="6" t="s">
        <v>200</v>
      </c>
      <c r="S20" s="6" t="s">
        <v>200</v>
      </c>
      <c r="T20" s="6" t="s">
        <v>200</v>
      </c>
      <c r="U20" s="6" t="s">
        <v>269</v>
      </c>
      <c r="V20" s="6" t="s">
        <v>270</v>
      </c>
      <c r="W20" s="6" t="s">
        <v>208</v>
      </c>
      <c r="X20" s="6" t="s">
        <v>209</v>
      </c>
      <c r="Y20" s="6" t="s">
        <v>209</v>
      </c>
      <c r="Z20" s="6" t="s">
        <v>209</v>
      </c>
      <c r="AA20" s="6" t="s">
        <v>512</v>
      </c>
      <c r="AB20" s="9">
        <v>43641</v>
      </c>
      <c r="AC20" s="6">
        <v>9000</v>
      </c>
      <c r="AD20" s="6">
        <v>10440</v>
      </c>
      <c r="AG20" s="10" t="s">
        <v>210</v>
      </c>
      <c r="AH20" s="10" t="s">
        <v>200</v>
      </c>
      <c r="AI20" s="10" t="s">
        <v>211</v>
      </c>
      <c r="AJ20" s="10" t="s">
        <v>200</v>
      </c>
      <c r="AK20" s="9">
        <v>43678</v>
      </c>
      <c r="AL20" s="9">
        <v>43738</v>
      </c>
      <c r="AM20" s="25" t="s">
        <v>521</v>
      </c>
      <c r="AO20" s="6">
        <v>13</v>
      </c>
      <c r="AP20" s="10" t="s">
        <v>146</v>
      </c>
      <c r="AQ20" s="10" t="s">
        <v>212</v>
      </c>
      <c r="AR20" s="10" t="s">
        <v>200</v>
      </c>
      <c r="AS20" s="10" t="s">
        <v>200</v>
      </c>
      <c r="AT20" s="10" t="s">
        <v>200</v>
      </c>
      <c r="AU20" s="10"/>
      <c r="AV20" s="10" t="s">
        <v>200</v>
      </c>
      <c r="AW20" s="10"/>
      <c r="AX20" s="10" t="s">
        <v>152</v>
      </c>
      <c r="AY20" s="6">
        <v>13</v>
      </c>
      <c r="AZ20" s="10" t="s">
        <v>200</v>
      </c>
      <c r="BA20" s="10"/>
      <c r="BB20" s="10"/>
      <c r="BC20" s="10"/>
      <c r="BD20" s="10"/>
      <c r="BE20" s="6" t="s">
        <v>209</v>
      </c>
      <c r="BF20" s="11">
        <v>43830</v>
      </c>
      <c r="BG20" s="11">
        <v>43830</v>
      </c>
      <c r="BH20" s="12" t="s">
        <v>213</v>
      </c>
    </row>
    <row r="21" spans="1:60" s="23" customFormat="1" ht="252" x14ac:dyDescent="0.25">
      <c r="A21" s="6">
        <v>2019</v>
      </c>
      <c r="B21" s="9">
        <v>43739</v>
      </c>
      <c r="C21" s="9">
        <v>43830</v>
      </c>
      <c r="D21" s="6" t="s">
        <v>138</v>
      </c>
      <c r="E21" s="10" t="s">
        <v>142</v>
      </c>
      <c r="F21" s="10">
        <v>14</v>
      </c>
      <c r="G21" s="10">
        <v>922</v>
      </c>
      <c r="H21" s="10"/>
      <c r="I21" s="10"/>
      <c r="J21" s="6" t="s">
        <v>271</v>
      </c>
      <c r="K21" s="10">
        <v>14</v>
      </c>
      <c r="L21" s="10"/>
      <c r="M21" s="10">
        <v>14</v>
      </c>
      <c r="N21" s="10">
        <v>14</v>
      </c>
      <c r="O21" s="10"/>
      <c r="P21" s="10"/>
      <c r="Q21" s="10"/>
      <c r="R21" s="10" t="s">
        <v>272</v>
      </c>
      <c r="S21" s="10" t="s">
        <v>258</v>
      </c>
      <c r="T21" s="10" t="s">
        <v>258</v>
      </c>
      <c r="U21" s="6" t="s">
        <v>200</v>
      </c>
      <c r="V21" s="10"/>
      <c r="W21" s="6" t="s">
        <v>208</v>
      </c>
      <c r="X21" s="6" t="s">
        <v>278</v>
      </c>
      <c r="Y21" s="6" t="s">
        <v>209</v>
      </c>
      <c r="Z21" s="6" t="s">
        <v>209</v>
      </c>
      <c r="AA21" s="10"/>
      <c r="AB21" s="10"/>
      <c r="AC21" s="10">
        <v>13425</v>
      </c>
      <c r="AD21" s="10">
        <v>15573</v>
      </c>
      <c r="AE21" s="10">
        <v>15573</v>
      </c>
      <c r="AF21" s="10">
        <v>16530</v>
      </c>
      <c r="AG21" s="10" t="s">
        <v>210</v>
      </c>
      <c r="AH21" s="10" t="s">
        <v>200</v>
      </c>
      <c r="AI21" s="10" t="s">
        <v>211</v>
      </c>
      <c r="AJ21" s="10" t="s">
        <v>200</v>
      </c>
      <c r="AK21" s="11">
        <v>43718</v>
      </c>
      <c r="AL21" s="11">
        <v>43747</v>
      </c>
      <c r="AM21" s="10"/>
      <c r="AN21" s="10"/>
      <c r="AO21" s="10">
        <v>14</v>
      </c>
      <c r="AP21" s="10" t="s">
        <v>146</v>
      </c>
      <c r="AQ21" s="10" t="s">
        <v>212</v>
      </c>
      <c r="AR21" s="10" t="s">
        <v>200</v>
      </c>
      <c r="AS21" s="10" t="s">
        <v>200</v>
      </c>
      <c r="AT21" s="10" t="s">
        <v>200</v>
      </c>
      <c r="AU21" s="10"/>
      <c r="AV21" s="10" t="s">
        <v>200</v>
      </c>
      <c r="AW21" s="10"/>
      <c r="AX21" s="10" t="s">
        <v>152</v>
      </c>
      <c r="AY21" s="10">
        <v>14</v>
      </c>
      <c r="AZ21" s="10" t="s">
        <v>200</v>
      </c>
      <c r="BA21" s="10"/>
      <c r="BB21" s="10"/>
      <c r="BC21" s="10"/>
      <c r="BD21" s="10"/>
      <c r="BE21" s="6" t="s">
        <v>209</v>
      </c>
      <c r="BF21" s="11">
        <v>43830</v>
      </c>
      <c r="BG21" s="11">
        <v>43830</v>
      </c>
      <c r="BH21" s="12" t="s">
        <v>522</v>
      </c>
    </row>
    <row r="22" spans="1:60" s="23" customFormat="1" ht="252" x14ac:dyDescent="0.25">
      <c r="A22" s="6">
        <v>2019</v>
      </c>
      <c r="B22" s="9">
        <v>43739</v>
      </c>
      <c r="C22" s="9">
        <v>43830</v>
      </c>
      <c r="D22" s="6" t="s">
        <v>138</v>
      </c>
      <c r="E22" s="10" t="s">
        <v>142</v>
      </c>
      <c r="F22" s="10">
        <v>15</v>
      </c>
      <c r="G22" s="10">
        <v>965</v>
      </c>
      <c r="H22" s="10"/>
      <c r="I22" s="10"/>
      <c r="J22" s="6" t="s">
        <v>279</v>
      </c>
      <c r="K22" s="10">
        <v>15</v>
      </c>
      <c r="L22" s="10"/>
      <c r="M22" s="10">
        <v>15</v>
      </c>
      <c r="N22" s="10">
        <v>15</v>
      </c>
      <c r="O22" s="10"/>
      <c r="P22" s="10"/>
      <c r="Q22" s="10"/>
      <c r="R22" s="10" t="s">
        <v>280</v>
      </c>
      <c r="S22" s="10" t="s">
        <v>258</v>
      </c>
      <c r="T22" s="10" t="s">
        <v>281</v>
      </c>
      <c r="U22" s="6" t="s">
        <v>200</v>
      </c>
      <c r="V22" s="10"/>
      <c r="W22" s="6" t="s">
        <v>208</v>
      </c>
      <c r="X22" s="6" t="s">
        <v>209</v>
      </c>
      <c r="Y22" s="6" t="s">
        <v>209</v>
      </c>
      <c r="Z22" s="6" t="s">
        <v>209</v>
      </c>
      <c r="AA22" s="10"/>
      <c r="AB22" s="10"/>
      <c r="AC22" s="10">
        <v>15949.62</v>
      </c>
      <c r="AD22" s="10">
        <v>18501.560000000001</v>
      </c>
      <c r="AE22" s="10">
        <v>18501.560000000001</v>
      </c>
      <c r="AF22" s="10">
        <v>19314</v>
      </c>
      <c r="AG22" s="10" t="s">
        <v>210</v>
      </c>
      <c r="AH22" s="10" t="s">
        <v>200</v>
      </c>
      <c r="AI22" s="10" t="s">
        <v>211</v>
      </c>
      <c r="AJ22" s="10" t="s">
        <v>200</v>
      </c>
      <c r="AK22" s="11">
        <v>43740</v>
      </c>
      <c r="AL22" s="11">
        <v>43748</v>
      </c>
      <c r="AM22" s="10"/>
      <c r="AN22" s="10"/>
      <c r="AO22" s="10">
        <v>15</v>
      </c>
      <c r="AP22" s="10" t="s">
        <v>146</v>
      </c>
      <c r="AQ22" s="10" t="s">
        <v>212</v>
      </c>
      <c r="AR22" s="10" t="s">
        <v>200</v>
      </c>
      <c r="AS22" s="10" t="s">
        <v>200</v>
      </c>
      <c r="AT22" s="10" t="s">
        <v>200</v>
      </c>
      <c r="AU22" s="10"/>
      <c r="AV22" s="10" t="s">
        <v>200</v>
      </c>
      <c r="AW22" s="10"/>
      <c r="AX22" s="10" t="s">
        <v>152</v>
      </c>
      <c r="AY22" s="10">
        <v>15</v>
      </c>
      <c r="AZ22" s="10" t="s">
        <v>200</v>
      </c>
      <c r="BA22" s="10"/>
      <c r="BB22" s="10"/>
      <c r="BC22" s="10"/>
      <c r="BD22" s="10"/>
      <c r="BE22" s="6" t="s">
        <v>209</v>
      </c>
      <c r="BF22" s="11">
        <v>43830</v>
      </c>
      <c r="BG22" s="11">
        <v>43830</v>
      </c>
      <c r="BH22" s="12" t="s">
        <v>522</v>
      </c>
    </row>
    <row r="23" spans="1:60" s="23" customFormat="1" ht="236.25" x14ac:dyDescent="0.25">
      <c r="A23" s="6">
        <v>2019</v>
      </c>
      <c r="B23" s="9">
        <v>43739</v>
      </c>
      <c r="C23" s="9">
        <v>43830</v>
      </c>
      <c r="D23" s="6" t="s">
        <v>138</v>
      </c>
      <c r="E23" s="10" t="s">
        <v>142</v>
      </c>
      <c r="F23" s="10">
        <v>16</v>
      </c>
      <c r="G23" s="10">
        <v>971</v>
      </c>
      <c r="H23" s="10"/>
      <c r="I23" s="10"/>
      <c r="J23" s="6" t="s">
        <v>285</v>
      </c>
      <c r="K23" s="10">
        <v>16</v>
      </c>
      <c r="L23" s="10"/>
      <c r="M23" s="10">
        <v>16</v>
      </c>
      <c r="N23" s="10">
        <v>16</v>
      </c>
      <c r="O23" s="10"/>
      <c r="P23" s="10"/>
      <c r="Q23" s="10"/>
      <c r="R23" s="10" t="s">
        <v>200</v>
      </c>
      <c r="S23" s="10" t="s">
        <v>200</v>
      </c>
      <c r="T23" s="10" t="s">
        <v>200</v>
      </c>
      <c r="U23" s="6" t="s">
        <v>286</v>
      </c>
      <c r="V23" s="10" t="s">
        <v>287</v>
      </c>
      <c r="W23" s="6" t="s">
        <v>208</v>
      </c>
      <c r="X23" s="6" t="s">
        <v>209</v>
      </c>
      <c r="Y23" s="6" t="s">
        <v>209</v>
      </c>
      <c r="Z23" s="6" t="s">
        <v>209</v>
      </c>
      <c r="AA23" s="10"/>
      <c r="AB23" s="10"/>
      <c r="AC23" s="10">
        <v>13338.64</v>
      </c>
      <c r="AD23" s="10">
        <v>15472.82</v>
      </c>
      <c r="AE23" s="10">
        <v>15472.82</v>
      </c>
      <c r="AF23" s="10">
        <v>17332.88</v>
      </c>
      <c r="AG23" s="10" t="s">
        <v>210</v>
      </c>
      <c r="AH23" s="10" t="s">
        <v>200</v>
      </c>
      <c r="AI23" s="10" t="s">
        <v>211</v>
      </c>
      <c r="AJ23" s="10" t="s">
        <v>200</v>
      </c>
      <c r="AK23" s="11">
        <v>43747</v>
      </c>
      <c r="AL23" s="11">
        <v>43753</v>
      </c>
      <c r="AM23" s="10"/>
      <c r="AN23" s="10"/>
      <c r="AO23" s="10">
        <v>16</v>
      </c>
      <c r="AP23" s="10" t="s">
        <v>146</v>
      </c>
      <c r="AQ23" s="10" t="s">
        <v>212</v>
      </c>
      <c r="AR23" s="10" t="s">
        <v>200</v>
      </c>
      <c r="AS23" s="10" t="s">
        <v>200</v>
      </c>
      <c r="AT23" s="10" t="s">
        <v>200</v>
      </c>
      <c r="AU23" s="10"/>
      <c r="AV23" s="10" t="s">
        <v>200</v>
      </c>
      <c r="AW23" s="10"/>
      <c r="AX23" s="10" t="s">
        <v>152</v>
      </c>
      <c r="AY23" s="10">
        <v>16</v>
      </c>
      <c r="AZ23" s="10" t="s">
        <v>200</v>
      </c>
      <c r="BA23" s="10"/>
      <c r="BB23" s="10"/>
      <c r="BC23" s="10"/>
      <c r="BD23" s="10"/>
      <c r="BE23" s="6" t="s">
        <v>209</v>
      </c>
      <c r="BF23" s="11">
        <v>43830</v>
      </c>
      <c r="BG23" s="11">
        <v>43830</v>
      </c>
      <c r="BH23" s="12" t="s">
        <v>213</v>
      </c>
    </row>
    <row r="24" spans="1:60" s="23" customFormat="1" ht="236.25" x14ac:dyDescent="0.25">
      <c r="A24" s="6">
        <v>2019</v>
      </c>
      <c r="B24" s="9">
        <v>43739</v>
      </c>
      <c r="C24" s="9">
        <v>43830</v>
      </c>
      <c r="D24" s="6" t="s">
        <v>138</v>
      </c>
      <c r="E24" s="10" t="s">
        <v>142</v>
      </c>
      <c r="F24" s="10">
        <v>17</v>
      </c>
      <c r="G24" s="10">
        <v>975</v>
      </c>
      <c r="H24" s="10"/>
      <c r="I24" s="10"/>
      <c r="J24" s="6" t="s">
        <v>290</v>
      </c>
      <c r="K24" s="10">
        <v>17</v>
      </c>
      <c r="L24" s="10"/>
      <c r="M24" s="10">
        <v>17</v>
      </c>
      <c r="N24" s="10">
        <v>17</v>
      </c>
      <c r="O24" s="10"/>
      <c r="P24" s="10"/>
      <c r="Q24" s="10"/>
      <c r="R24" s="10" t="s">
        <v>200</v>
      </c>
      <c r="S24" s="10" t="s">
        <v>200</v>
      </c>
      <c r="T24" s="10" t="s">
        <v>200</v>
      </c>
      <c r="U24" s="6" t="s">
        <v>291</v>
      </c>
      <c r="V24" s="10" t="s">
        <v>292</v>
      </c>
      <c r="W24" s="6" t="s">
        <v>208</v>
      </c>
      <c r="X24" s="6" t="s">
        <v>209</v>
      </c>
      <c r="Y24" s="6" t="s">
        <v>209</v>
      </c>
      <c r="Z24" s="6" t="s">
        <v>209</v>
      </c>
      <c r="AA24" s="10"/>
      <c r="AB24" s="10"/>
      <c r="AC24" s="10">
        <v>63796.41</v>
      </c>
      <c r="AD24" s="10">
        <v>74003.83</v>
      </c>
      <c r="AE24" s="10">
        <v>74003.83</v>
      </c>
      <c r="AF24" s="10">
        <v>74338.83</v>
      </c>
      <c r="AG24" s="10" t="s">
        <v>210</v>
      </c>
      <c r="AH24" s="10" t="s">
        <v>200</v>
      </c>
      <c r="AI24" s="10" t="s">
        <v>211</v>
      </c>
      <c r="AJ24" s="10" t="s">
        <v>200</v>
      </c>
      <c r="AK24" s="11">
        <v>43747</v>
      </c>
      <c r="AL24" s="11">
        <v>43755</v>
      </c>
      <c r="AM24" s="10"/>
      <c r="AN24" s="10"/>
      <c r="AO24" s="10">
        <v>17</v>
      </c>
      <c r="AP24" s="10" t="s">
        <v>146</v>
      </c>
      <c r="AQ24" s="10" t="s">
        <v>212</v>
      </c>
      <c r="AR24" s="10" t="s">
        <v>200</v>
      </c>
      <c r="AS24" s="10" t="s">
        <v>200</v>
      </c>
      <c r="AT24" s="10" t="s">
        <v>200</v>
      </c>
      <c r="AU24" s="10"/>
      <c r="AV24" s="10" t="s">
        <v>200</v>
      </c>
      <c r="AW24" s="10"/>
      <c r="AX24" s="10" t="s">
        <v>152</v>
      </c>
      <c r="AY24" s="10">
        <v>17</v>
      </c>
      <c r="AZ24" s="10" t="s">
        <v>200</v>
      </c>
      <c r="BA24" s="10"/>
      <c r="BB24" s="10"/>
      <c r="BC24" s="10"/>
      <c r="BD24" s="10"/>
      <c r="BE24" s="6" t="s">
        <v>209</v>
      </c>
      <c r="BF24" s="11">
        <v>43830</v>
      </c>
      <c r="BG24" s="11">
        <v>43830</v>
      </c>
      <c r="BH24" s="12" t="s">
        <v>213</v>
      </c>
    </row>
    <row r="25" spans="1:60" s="23" customFormat="1" ht="252" x14ac:dyDescent="0.25">
      <c r="A25" s="6">
        <v>2019</v>
      </c>
      <c r="B25" s="9">
        <v>43739</v>
      </c>
      <c r="C25" s="9">
        <v>43830</v>
      </c>
      <c r="D25" s="6" t="s">
        <v>138</v>
      </c>
      <c r="E25" s="10" t="s">
        <v>144</v>
      </c>
      <c r="F25" s="10">
        <v>18</v>
      </c>
      <c r="G25" s="10">
        <v>976</v>
      </c>
      <c r="H25" s="10"/>
      <c r="I25" s="10"/>
      <c r="J25" s="6" t="s">
        <v>295</v>
      </c>
      <c r="K25" s="10">
        <v>18</v>
      </c>
      <c r="L25" s="10"/>
      <c r="M25" s="10">
        <v>18</v>
      </c>
      <c r="N25" s="10">
        <v>18</v>
      </c>
      <c r="O25" s="10"/>
      <c r="P25" s="10"/>
      <c r="Q25" s="10"/>
      <c r="R25" s="10" t="s">
        <v>296</v>
      </c>
      <c r="S25" s="10" t="s">
        <v>297</v>
      </c>
      <c r="T25" s="10" t="s">
        <v>298</v>
      </c>
      <c r="U25" s="10" t="s">
        <v>200</v>
      </c>
      <c r="V25" s="10"/>
      <c r="W25" s="6" t="s">
        <v>208</v>
      </c>
      <c r="X25" s="6" t="s">
        <v>278</v>
      </c>
      <c r="Y25" s="6" t="s">
        <v>209</v>
      </c>
      <c r="Z25" s="6" t="s">
        <v>209</v>
      </c>
      <c r="AA25" s="10"/>
      <c r="AB25" s="10"/>
      <c r="AC25" s="10">
        <v>17825</v>
      </c>
      <c r="AD25" s="10">
        <v>20677</v>
      </c>
      <c r="AE25" s="10">
        <v>20677</v>
      </c>
      <c r="AF25" s="10">
        <v>25868</v>
      </c>
      <c r="AG25" s="10" t="s">
        <v>210</v>
      </c>
      <c r="AH25" s="10" t="s">
        <v>200</v>
      </c>
      <c r="AI25" s="10" t="s">
        <v>211</v>
      </c>
      <c r="AJ25" s="10" t="s">
        <v>200</v>
      </c>
      <c r="AK25" s="11">
        <v>43747</v>
      </c>
      <c r="AL25" s="11">
        <v>43759</v>
      </c>
      <c r="AM25" s="10"/>
      <c r="AN25" s="10"/>
      <c r="AO25" s="10">
        <v>18</v>
      </c>
      <c r="AP25" s="10" t="s">
        <v>146</v>
      </c>
      <c r="AQ25" s="10" t="s">
        <v>212</v>
      </c>
      <c r="AR25" s="10" t="s">
        <v>200</v>
      </c>
      <c r="AS25" s="10" t="s">
        <v>200</v>
      </c>
      <c r="AT25" s="10" t="s">
        <v>200</v>
      </c>
      <c r="AU25" s="10"/>
      <c r="AV25" s="10" t="s">
        <v>200</v>
      </c>
      <c r="AW25" s="10"/>
      <c r="AX25" s="10" t="s">
        <v>152</v>
      </c>
      <c r="AY25" s="10">
        <v>18</v>
      </c>
      <c r="AZ25" s="10" t="s">
        <v>200</v>
      </c>
      <c r="BA25" s="10"/>
      <c r="BB25" s="10"/>
      <c r="BC25" s="10"/>
      <c r="BD25" s="10"/>
      <c r="BE25" s="6" t="s">
        <v>209</v>
      </c>
      <c r="BF25" s="11">
        <v>43830</v>
      </c>
      <c r="BG25" s="11">
        <v>43830</v>
      </c>
      <c r="BH25" s="12" t="s">
        <v>522</v>
      </c>
    </row>
    <row r="26" spans="1:60" s="23" customFormat="1" ht="252" x14ac:dyDescent="0.25">
      <c r="A26" s="6">
        <v>2019</v>
      </c>
      <c r="B26" s="9">
        <v>43739</v>
      </c>
      <c r="C26" s="9">
        <v>43830</v>
      </c>
      <c r="D26" s="6" t="s">
        <v>138</v>
      </c>
      <c r="E26" s="10" t="s">
        <v>144</v>
      </c>
      <c r="F26" s="10">
        <v>19</v>
      </c>
      <c r="G26" s="10">
        <v>982</v>
      </c>
      <c r="H26" s="10"/>
      <c r="I26" s="10"/>
      <c r="J26" s="6" t="s">
        <v>305</v>
      </c>
      <c r="K26" s="10">
        <v>19</v>
      </c>
      <c r="L26" s="10"/>
      <c r="M26" s="10">
        <v>19</v>
      </c>
      <c r="N26" s="10">
        <v>19</v>
      </c>
      <c r="O26" s="10"/>
      <c r="P26" s="10"/>
      <c r="Q26" s="10"/>
      <c r="R26" s="10" t="s">
        <v>296</v>
      </c>
      <c r="S26" s="10" t="s">
        <v>297</v>
      </c>
      <c r="T26" s="10" t="s">
        <v>298</v>
      </c>
      <c r="U26" s="10" t="s">
        <v>200</v>
      </c>
      <c r="V26" s="10"/>
      <c r="W26" s="6" t="s">
        <v>208</v>
      </c>
      <c r="X26" s="6" t="s">
        <v>209</v>
      </c>
      <c r="Y26" s="6" t="s">
        <v>209</v>
      </c>
      <c r="Z26" s="6" t="s">
        <v>209</v>
      </c>
      <c r="AA26" s="10"/>
      <c r="AB26" s="10"/>
      <c r="AC26" s="10">
        <v>27125</v>
      </c>
      <c r="AD26" s="10">
        <v>31465</v>
      </c>
      <c r="AE26" s="10">
        <v>31465</v>
      </c>
      <c r="AF26" s="10">
        <v>36482</v>
      </c>
      <c r="AG26" s="10" t="s">
        <v>210</v>
      </c>
      <c r="AH26" s="10" t="s">
        <v>200</v>
      </c>
      <c r="AI26" s="10" t="s">
        <v>211</v>
      </c>
      <c r="AJ26" s="10" t="s">
        <v>200</v>
      </c>
      <c r="AK26" s="11">
        <v>43747</v>
      </c>
      <c r="AL26" s="11">
        <v>43759</v>
      </c>
      <c r="AM26" s="10"/>
      <c r="AN26" s="10"/>
      <c r="AO26" s="10">
        <v>19</v>
      </c>
      <c r="AP26" s="10" t="s">
        <v>146</v>
      </c>
      <c r="AQ26" s="10" t="s">
        <v>212</v>
      </c>
      <c r="AR26" s="10" t="s">
        <v>200</v>
      </c>
      <c r="AS26" s="10" t="s">
        <v>200</v>
      </c>
      <c r="AT26" s="10" t="s">
        <v>200</v>
      </c>
      <c r="AU26" s="10"/>
      <c r="AV26" s="10" t="s">
        <v>200</v>
      </c>
      <c r="AW26" s="10"/>
      <c r="AX26" s="10" t="s">
        <v>152</v>
      </c>
      <c r="AY26" s="10">
        <v>19</v>
      </c>
      <c r="AZ26" s="10" t="s">
        <v>200</v>
      </c>
      <c r="BA26" s="10"/>
      <c r="BB26" s="10"/>
      <c r="BC26" s="10"/>
      <c r="BD26" s="10"/>
      <c r="BE26" s="6" t="s">
        <v>209</v>
      </c>
      <c r="BF26" s="11">
        <v>43830</v>
      </c>
      <c r="BG26" s="11">
        <v>43830</v>
      </c>
      <c r="BH26" s="12" t="s">
        <v>522</v>
      </c>
    </row>
    <row r="27" spans="1:60" s="23" customFormat="1" ht="252" x14ac:dyDescent="0.25">
      <c r="A27" s="6">
        <v>2019</v>
      </c>
      <c r="B27" s="9">
        <v>43739</v>
      </c>
      <c r="C27" s="9">
        <v>43830</v>
      </c>
      <c r="D27" s="6" t="s">
        <v>138</v>
      </c>
      <c r="E27" s="10" t="s">
        <v>142</v>
      </c>
      <c r="F27" s="10">
        <v>20</v>
      </c>
      <c r="G27" s="10">
        <v>987</v>
      </c>
      <c r="H27" s="10"/>
      <c r="I27" s="10"/>
      <c r="J27" s="6" t="s">
        <v>306</v>
      </c>
      <c r="K27" s="10">
        <v>20</v>
      </c>
      <c r="L27" s="10"/>
      <c r="M27" s="10">
        <v>20</v>
      </c>
      <c r="N27" s="10">
        <v>20</v>
      </c>
      <c r="O27" s="10"/>
      <c r="P27" s="10"/>
      <c r="Q27" s="10"/>
      <c r="R27" s="10" t="s">
        <v>307</v>
      </c>
      <c r="S27" s="10" t="s">
        <v>300</v>
      </c>
      <c r="T27" s="10" t="s">
        <v>308</v>
      </c>
      <c r="U27" s="6" t="s">
        <v>200</v>
      </c>
      <c r="V27" s="10"/>
      <c r="W27" s="6" t="s">
        <v>208</v>
      </c>
      <c r="X27" s="6" t="s">
        <v>209</v>
      </c>
      <c r="Y27" s="6" t="s">
        <v>209</v>
      </c>
      <c r="Z27" s="6" t="s">
        <v>209</v>
      </c>
      <c r="AA27" s="10"/>
      <c r="AB27" s="10"/>
      <c r="AC27" s="10">
        <v>63200</v>
      </c>
      <c r="AD27" s="10">
        <v>72268</v>
      </c>
      <c r="AE27" s="10">
        <v>72268</v>
      </c>
      <c r="AF27" s="10">
        <v>83108.2</v>
      </c>
      <c r="AG27" s="10" t="s">
        <v>210</v>
      </c>
      <c r="AH27" s="10" t="s">
        <v>200</v>
      </c>
      <c r="AI27" s="10" t="s">
        <v>211</v>
      </c>
      <c r="AJ27" s="10" t="s">
        <v>200</v>
      </c>
      <c r="AK27" s="11">
        <v>43747</v>
      </c>
      <c r="AL27" s="11">
        <v>43760</v>
      </c>
      <c r="AM27" s="10"/>
      <c r="AN27" s="10"/>
      <c r="AO27" s="10">
        <v>20</v>
      </c>
      <c r="AP27" s="10" t="s">
        <v>146</v>
      </c>
      <c r="AQ27" s="10" t="s">
        <v>212</v>
      </c>
      <c r="AR27" s="10" t="s">
        <v>200</v>
      </c>
      <c r="AS27" s="10" t="s">
        <v>200</v>
      </c>
      <c r="AT27" s="10" t="s">
        <v>200</v>
      </c>
      <c r="AU27" s="10"/>
      <c r="AV27" s="10" t="s">
        <v>200</v>
      </c>
      <c r="AW27" s="10"/>
      <c r="AX27" s="10" t="s">
        <v>152</v>
      </c>
      <c r="AY27" s="10">
        <v>20</v>
      </c>
      <c r="AZ27" s="10" t="s">
        <v>200</v>
      </c>
      <c r="BA27" s="10"/>
      <c r="BB27" s="10"/>
      <c r="BC27" s="10"/>
      <c r="BD27" s="10"/>
      <c r="BE27" s="6" t="s">
        <v>209</v>
      </c>
      <c r="BF27" s="11">
        <v>43830</v>
      </c>
      <c r="BG27" s="11">
        <v>43830</v>
      </c>
      <c r="BH27" s="12" t="s">
        <v>522</v>
      </c>
    </row>
    <row r="28" spans="1:60" s="23" customFormat="1" ht="252" x14ac:dyDescent="0.25">
      <c r="A28" s="6">
        <v>2019</v>
      </c>
      <c r="B28" s="9">
        <v>43739</v>
      </c>
      <c r="C28" s="9">
        <v>43830</v>
      </c>
      <c r="D28" s="6" t="s">
        <v>138</v>
      </c>
      <c r="E28" s="10" t="s">
        <v>144</v>
      </c>
      <c r="F28" s="10">
        <v>21</v>
      </c>
      <c r="G28" s="10">
        <v>988</v>
      </c>
      <c r="H28" s="10"/>
      <c r="I28" s="10"/>
      <c r="J28" s="6" t="s">
        <v>314</v>
      </c>
      <c r="K28" s="10">
        <v>21</v>
      </c>
      <c r="L28" s="10"/>
      <c r="M28" s="10">
        <v>21</v>
      </c>
      <c r="N28" s="10">
        <v>21</v>
      </c>
      <c r="O28" s="10"/>
      <c r="P28" s="10"/>
      <c r="Q28" s="10"/>
      <c r="R28" s="10" t="s">
        <v>307</v>
      </c>
      <c r="S28" s="10" t="s">
        <v>300</v>
      </c>
      <c r="T28" s="10" t="s">
        <v>308</v>
      </c>
      <c r="U28" s="6" t="s">
        <v>200</v>
      </c>
      <c r="V28" s="10"/>
      <c r="W28" s="6" t="s">
        <v>208</v>
      </c>
      <c r="X28" s="6" t="s">
        <v>209</v>
      </c>
      <c r="Y28" s="6" t="s">
        <v>209</v>
      </c>
      <c r="Z28" s="6" t="s">
        <v>209</v>
      </c>
      <c r="AA28" s="10"/>
      <c r="AB28" s="10"/>
      <c r="AC28" s="10">
        <v>43700</v>
      </c>
      <c r="AD28" s="10">
        <v>50692</v>
      </c>
      <c r="AE28" s="10">
        <v>50692</v>
      </c>
      <c r="AF28" s="10">
        <v>58348</v>
      </c>
      <c r="AG28" s="10" t="s">
        <v>210</v>
      </c>
      <c r="AH28" s="10" t="s">
        <v>200</v>
      </c>
      <c r="AI28" s="10" t="s">
        <v>211</v>
      </c>
      <c r="AJ28" s="10" t="s">
        <v>200</v>
      </c>
      <c r="AK28" s="11">
        <v>43747</v>
      </c>
      <c r="AL28" s="11">
        <v>43760</v>
      </c>
      <c r="AM28" s="10"/>
      <c r="AN28" s="10"/>
      <c r="AO28" s="10">
        <v>21</v>
      </c>
      <c r="AP28" s="10" t="s">
        <v>146</v>
      </c>
      <c r="AQ28" s="10" t="s">
        <v>212</v>
      </c>
      <c r="AR28" s="10" t="s">
        <v>200</v>
      </c>
      <c r="AS28" s="10" t="s">
        <v>200</v>
      </c>
      <c r="AT28" s="10" t="s">
        <v>200</v>
      </c>
      <c r="AU28" s="10"/>
      <c r="AV28" s="10" t="s">
        <v>200</v>
      </c>
      <c r="AW28" s="10"/>
      <c r="AX28" s="10" t="s">
        <v>152</v>
      </c>
      <c r="AY28" s="10">
        <v>21</v>
      </c>
      <c r="AZ28" s="10" t="s">
        <v>200</v>
      </c>
      <c r="BA28" s="10"/>
      <c r="BB28" s="10"/>
      <c r="BC28" s="10"/>
      <c r="BD28" s="10"/>
      <c r="BE28" s="6" t="s">
        <v>209</v>
      </c>
      <c r="BF28" s="11">
        <v>43830</v>
      </c>
      <c r="BG28" s="11">
        <v>43830</v>
      </c>
      <c r="BH28" s="12" t="s">
        <v>522</v>
      </c>
    </row>
    <row r="29" spans="1:60" s="23" customFormat="1" ht="252" x14ac:dyDescent="0.25">
      <c r="A29" s="6">
        <v>2019</v>
      </c>
      <c r="B29" s="9">
        <v>43739</v>
      </c>
      <c r="C29" s="9">
        <v>43830</v>
      </c>
      <c r="D29" s="6" t="s">
        <v>138</v>
      </c>
      <c r="E29" s="10" t="s">
        <v>144</v>
      </c>
      <c r="F29" s="10">
        <v>22</v>
      </c>
      <c r="G29" s="10">
        <v>986</v>
      </c>
      <c r="H29" s="10"/>
      <c r="I29" s="10"/>
      <c r="J29" s="6" t="s">
        <v>315</v>
      </c>
      <c r="K29" s="10">
        <v>22</v>
      </c>
      <c r="L29" s="10"/>
      <c r="M29" s="10">
        <v>22</v>
      </c>
      <c r="N29" s="10">
        <v>22</v>
      </c>
      <c r="O29" s="10"/>
      <c r="P29" s="10"/>
      <c r="Q29" s="10"/>
      <c r="R29" s="10" t="s">
        <v>307</v>
      </c>
      <c r="S29" s="10" t="s">
        <v>300</v>
      </c>
      <c r="T29" s="10" t="s">
        <v>308</v>
      </c>
      <c r="U29" s="6" t="s">
        <v>200</v>
      </c>
      <c r="V29" s="10"/>
      <c r="W29" s="6" t="s">
        <v>208</v>
      </c>
      <c r="X29" s="6" t="s">
        <v>209</v>
      </c>
      <c r="Y29" s="6" t="s">
        <v>209</v>
      </c>
      <c r="Z29" s="6" t="s">
        <v>209</v>
      </c>
      <c r="AA29" s="10"/>
      <c r="AB29" s="10"/>
      <c r="AC29" s="10">
        <v>31000</v>
      </c>
      <c r="AD29" s="10">
        <v>35960</v>
      </c>
      <c r="AE29" s="10">
        <v>35960</v>
      </c>
      <c r="AF29" s="10">
        <v>41392.28</v>
      </c>
      <c r="AG29" s="10" t="s">
        <v>210</v>
      </c>
      <c r="AH29" s="10" t="s">
        <v>200</v>
      </c>
      <c r="AI29" s="10" t="s">
        <v>211</v>
      </c>
      <c r="AJ29" s="10" t="s">
        <v>200</v>
      </c>
      <c r="AK29" s="11">
        <v>43748</v>
      </c>
      <c r="AL29" s="11">
        <v>43760</v>
      </c>
      <c r="AM29" s="10"/>
      <c r="AN29" s="10"/>
      <c r="AO29" s="10">
        <v>22</v>
      </c>
      <c r="AP29" s="10" t="s">
        <v>146</v>
      </c>
      <c r="AQ29" s="10" t="s">
        <v>212</v>
      </c>
      <c r="AR29" s="10" t="s">
        <v>200</v>
      </c>
      <c r="AS29" s="10" t="s">
        <v>200</v>
      </c>
      <c r="AT29" s="10" t="s">
        <v>200</v>
      </c>
      <c r="AU29" s="10"/>
      <c r="AV29" s="10" t="s">
        <v>200</v>
      </c>
      <c r="AW29" s="10"/>
      <c r="AX29" s="10" t="s">
        <v>152</v>
      </c>
      <c r="AY29" s="10">
        <v>22</v>
      </c>
      <c r="AZ29" s="10" t="s">
        <v>200</v>
      </c>
      <c r="BA29" s="10"/>
      <c r="BB29" s="10"/>
      <c r="BC29" s="10"/>
      <c r="BD29" s="10"/>
      <c r="BE29" s="6" t="s">
        <v>209</v>
      </c>
      <c r="BF29" s="11">
        <v>43830</v>
      </c>
      <c r="BG29" s="11">
        <v>43830</v>
      </c>
      <c r="BH29" s="12" t="s">
        <v>522</v>
      </c>
    </row>
    <row r="30" spans="1:60" s="23" customFormat="1" ht="252" x14ac:dyDescent="0.25">
      <c r="A30" s="6">
        <v>2019</v>
      </c>
      <c r="B30" s="9">
        <v>43739</v>
      </c>
      <c r="C30" s="9">
        <v>43830</v>
      </c>
      <c r="D30" s="6" t="s">
        <v>138</v>
      </c>
      <c r="E30" s="10" t="s">
        <v>144</v>
      </c>
      <c r="F30" s="10">
        <v>23</v>
      </c>
      <c r="G30" s="10">
        <v>985</v>
      </c>
      <c r="H30" s="10"/>
      <c r="I30" s="10"/>
      <c r="J30" s="6" t="s">
        <v>316</v>
      </c>
      <c r="K30" s="10">
        <v>23</v>
      </c>
      <c r="L30" s="10"/>
      <c r="M30" s="10">
        <v>23</v>
      </c>
      <c r="N30" s="10">
        <v>23</v>
      </c>
      <c r="O30" s="10"/>
      <c r="P30" s="10"/>
      <c r="Q30" s="10"/>
      <c r="R30" s="10" t="s">
        <v>299</v>
      </c>
      <c r="S30" s="10" t="s">
        <v>300</v>
      </c>
      <c r="T30" s="10" t="s">
        <v>301</v>
      </c>
      <c r="U30" s="6" t="s">
        <v>200</v>
      </c>
      <c r="V30" s="10"/>
      <c r="W30" s="6" t="s">
        <v>208</v>
      </c>
      <c r="X30" s="6" t="s">
        <v>209</v>
      </c>
      <c r="Y30" s="6" t="s">
        <v>209</v>
      </c>
      <c r="Z30" s="6" t="s">
        <v>209</v>
      </c>
      <c r="AA30" s="10"/>
      <c r="AB30" s="10"/>
      <c r="AC30" s="10">
        <v>9079</v>
      </c>
      <c r="AD30" s="10">
        <v>10531.65</v>
      </c>
      <c r="AE30" s="10">
        <v>10531.64</v>
      </c>
      <c r="AF30" s="10">
        <v>16564.8</v>
      </c>
      <c r="AG30" s="10" t="s">
        <v>210</v>
      </c>
      <c r="AH30" s="10" t="s">
        <v>200</v>
      </c>
      <c r="AI30" s="10" t="s">
        <v>211</v>
      </c>
      <c r="AJ30" s="10" t="s">
        <v>200</v>
      </c>
      <c r="AK30" s="11">
        <v>43749</v>
      </c>
      <c r="AL30" s="11">
        <v>43760</v>
      </c>
      <c r="AM30" s="10"/>
      <c r="AN30" s="10"/>
      <c r="AO30" s="10">
        <v>23</v>
      </c>
      <c r="AP30" s="10" t="s">
        <v>146</v>
      </c>
      <c r="AQ30" s="10" t="s">
        <v>212</v>
      </c>
      <c r="AR30" s="10" t="s">
        <v>200</v>
      </c>
      <c r="AS30" s="10" t="s">
        <v>200</v>
      </c>
      <c r="AT30" s="10" t="s">
        <v>200</v>
      </c>
      <c r="AU30" s="10"/>
      <c r="AV30" s="10" t="s">
        <v>200</v>
      </c>
      <c r="AW30" s="10"/>
      <c r="AX30" s="10" t="s">
        <v>152</v>
      </c>
      <c r="AY30" s="10">
        <v>23</v>
      </c>
      <c r="AZ30" s="10" t="s">
        <v>200</v>
      </c>
      <c r="BA30" s="10"/>
      <c r="BB30" s="10"/>
      <c r="BC30" s="10"/>
      <c r="BD30" s="10"/>
      <c r="BE30" s="6" t="s">
        <v>209</v>
      </c>
      <c r="BF30" s="11">
        <v>43830</v>
      </c>
      <c r="BG30" s="11">
        <v>43830</v>
      </c>
      <c r="BH30" s="12" t="s">
        <v>522</v>
      </c>
    </row>
    <row r="31" spans="1:60" s="23" customFormat="1" ht="252" x14ac:dyDescent="0.25">
      <c r="A31" s="6">
        <v>2019</v>
      </c>
      <c r="B31" s="9">
        <v>43739</v>
      </c>
      <c r="C31" s="9">
        <v>43830</v>
      </c>
      <c r="D31" s="6" t="s">
        <v>138</v>
      </c>
      <c r="E31" s="10" t="s">
        <v>144</v>
      </c>
      <c r="F31" s="10">
        <v>24</v>
      </c>
      <c r="G31" s="10">
        <v>984</v>
      </c>
      <c r="H31" s="10"/>
      <c r="I31" s="10"/>
      <c r="J31" s="6" t="s">
        <v>322</v>
      </c>
      <c r="K31" s="10">
        <v>24</v>
      </c>
      <c r="L31" s="10"/>
      <c r="M31" s="10">
        <v>24</v>
      </c>
      <c r="N31" s="10">
        <v>24</v>
      </c>
      <c r="O31" s="10"/>
      <c r="P31" s="10"/>
      <c r="Q31" s="10"/>
      <c r="R31" s="10" t="s">
        <v>299</v>
      </c>
      <c r="S31" s="10" t="s">
        <v>300</v>
      </c>
      <c r="T31" s="10" t="s">
        <v>301</v>
      </c>
      <c r="U31" s="6" t="s">
        <v>200</v>
      </c>
      <c r="V31" s="10"/>
      <c r="W31" s="6" t="s">
        <v>208</v>
      </c>
      <c r="X31" s="6" t="s">
        <v>209</v>
      </c>
      <c r="Y31" s="6" t="s">
        <v>209</v>
      </c>
      <c r="Z31" s="6" t="s">
        <v>209</v>
      </c>
      <c r="AA31" s="10"/>
      <c r="AB31" s="10"/>
      <c r="AC31" s="10">
        <v>23070</v>
      </c>
      <c r="AD31" s="10">
        <v>26761.200000000001</v>
      </c>
      <c r="AE31" s="10">
        <v>26761.200000000001</v>
      </c>
      <c r="AF31" s="10">
        <v>34907.879999999997</v>
      </c>
      <c r="AG31" s="10" t="s">
        <v>210</v>
      </c>
      <c r="AH31" s="10" t="s">
        <v>200</v>
      </c>
      <c r="AI31" s="10" t="s">
        <v>211</v>
      </c>
      <c r="AJ31" s="10" t="s">
        <v>200</v>
      </c>
      <c r="AK31" s="11">
        <v>43746</v>
      </c>
      <c r="AL31" s="11">
        <v>43760</v>
      </c>
      <c r="AM31" s="10"/>
      <c r="AN31" s="10"/>
      <c r="AO31" s="10">
        <v>24</v>
      </c>
      <c r="AP31" s="10" t="s">
        <v>146</v>
      </c>
      <c r="AQ31" s="10" t="s">
        <v>212</v>
      </c>
      <c r="AR31" s="10" t="s">
        <v>200</v>
      </c>
      <c r="AS31" s="10" t="s">
        <v>200</v>
      </c>
      <c r="AT31" s="10" t="s">
        <v>200</v>
      </c>
      <c r="AU31" s="10"/>
      <c r="AV31" s="10" t="s">
        <v>200</v>
      </c>
      <c r="AW31" s="10"/>
      <c r="AX31" s="10" t="s">
        <v>152</v>
      </c>
      <c r="AY31" s="10">
        <v>24</v>
      </c>
      <c r="AZ31" s="10" t="s">
        <v>200</v>
      </c>
      <c r="BA31" s="10"/>
      <c r="BB31" s="10"/>
      <c r="BC31" s="10"/>
      <c r="BD31" s="10"/>
      <c r="BE31" s="6" t="s">
        <v>209</v>
      </c>
      <c r="BF31" s="11">
        <v>43830</v>
      </c>
      <c r="BG31" s="11">
        <v>43830</v>
      </c>
      <c r="BH31" s="12" t="s">
        <v>522</v>
      </c>
    </row>
    <row r="32" spans="1:60" s="23" customFormat="1" ht="252" x14ac:dyDescent="0.25">
      <c r="A32" s="6">
        <v>2019</v>
      </c>
      <c r="B32" s="9">
        <v>43739</v>
      </c>
      <c r="C32" s="9">
        <v>43830</v>
      </c>
      <c r="D32" s="6" t="s">
        <v>138</v>
      </c>
      <c r="E32" s="10" t="s">
        <v>142</v>
      </c>
      <c r="F32" s="10">
        <v>25</v>
      </c>
      <c r="G32" s="10">
        <v>990</v>
      </c>
      <c r="H32" s="10"/>
      <c r="I32" s="10"/>
      <c r="J32" s="6" t="s">
        <v>323</v>
      </c>
      <c r="K32" s="10">
        <v>25</v>
      </c>
      <c r="L32" s="10"/>
      <c r="M32" s="10">
        <v>25</v>
      </c>
      <c r="N32" s="10">
        <v>25</v>
      </c>
      <c r="O32" s="10"/>
      <c r="P32" s="10"/>
      <c r="Q32" s="10"/>
      <c r="R32" s="10" t="s">
        <v>307</v>
      </c>
      <c r="S32" s="10" t="s">
        <v>300</v>
      </c>
      <c r="T32" s="10" t="s">
        <v>308</v>
      </c>
      <c r="U32" s="6" t="s">
        <v>200</v>
      </c>
      <c r="V32" s="10"/>
      <c r="W32" s="6" t="s">
        <v>208</v>
      </c>
      <c r="X32" s="6" t="s">
        <v>209</v>
      </c>
      <c r="Y32" s="6" t="s">
        <v>209</v>
      </c>
      <c r="Z32" s="6" t="s">
        <v>209</v>
      </c>
      <c r="AA32" s="10"/>
      <c r="AB32" s="10"/>
      <c r="AC32" s="10">
        <v>17100</v>
      </c>
      <c r="AD32" s="10">
        <v>19836</v>
      </c>
      <c r="AE32" s="10">
        <v>19836</v>
      </c>
      <c r="AF32" s="10">
        <v>22811.4</v>
      </c>
      <c r="AG32" s="10" t="s">
        <v>210</v>
      </c>
      <c r="AH32" s="10" t="s">
        <v>200</v>
      </c>
      <c r="AI32" s="10" t="s">
        <v>211</v>
      </c>
      <c r="AJ32" s="10" t="s">
        <v>200</v>
      </c>
      <c r="AK32" s="11">
        <v>43753</v>
      </c>
      <c r="AL32" s="11">
        <v>43761</v>
      </c>
      <c r="AM32" s="10"/>
      <c r="AN32" s="10"/>
      <c r="AO32" s="10">
        <v>25</v>
      </c>
      <c r="AP32" s="10" t="s">
        <v>146</v>
      </c>
      <c r="AQ32" s="10" t="s">
        <v>212</v>
      </c>
      <c r="AR32" s="10" t="s">
        <v>200</v>
      </c>
      <c r="AS32" s="10" t="s">
        <v>200</v>
      </c>
      <c r="AT32" s="10" t="s">
        <v>200</v>
      </c>
      <c r="AU32" s="10"/>
      <c r="AV32" s="10" t="s">
        <v>200</v>
      </c>
      <c r="AW32" s="10"/>
      <c r="AX32" s="10" t="s">
        <v>152</v>
      </c>
      <c r="AY32" s="10">
        <v>25</v>
      </c>
      <c r="AZ32" s="10" t="s">
        <v>200</v>
      </c>
      <c r="BA32" s="10"/>
      <c r="BB32" s="10"/>
      <c r="BC32" s="10"/>
      <c r="BD32" s="10"/>
      <c r="BE32" s="6" t="s">
        <v>209</v>
      </c>
      <c r="BF32" s="11">
        <v>43830</v>
      </c>
      <c r="BG32" s="11">
        <v>43830</v>
      </c>
      <c r="BH32" s="12" t="s">
        <v>522</v>
      </c>
    </row>
    <row r="33" spans="1:60" s="23" customFormat="1" ht="252" x14ac:dyDescent="0.25">
      <c r="A33" s="6">
        <v>2019</v>
      </c>
      <c r="B33" s="9">
        <v>43739</v>
      </c>
      <c r="C33" s="9">
        <v>43830</v>
      </c>
      <c r="D33" s="6" t="s">
        <v>138</v>
      </c>
      <c r="E33" s="10" t="s">
        <v>144</v>
      </c>
      <c r="F33" s="10">
        <v>26</v>
      </c>
      <c r="G33" s="10">
        <v>994</v>
      </c>
      <c r="H33" s="10"/>
      <c r="I33" s="10"/>
      <c r="J33" s="6" t="s">
        <v>324</v>
      </c>
      <c r="K33" s="10">
        <v>26</v>
      </c>
      <c r="L33" s="10"/>
      <c r="M33" s="10">
        <v>26</v>
      </c>
      <c r="N33" s="10">
        <v>26</v>
      </c>
      <c r="O33" s="10"/>
      <c r="P33" s="10"/>
      <c r="Q33" s="10"/>
      <c r="R33" s="10" t="s">
        <v>299</v>
      </c>
      <c r="S33" s="10" t="s">
        <v>300</v>
      </c>
      <c r="T33" s="10" t="s">
        <v>301</v>
      </c>
      <c r="U33" s="6" t="s">
        <v>200</v>
      </c>
      <c r="V33" s="10"/>
      <c r="W33" s="6" t="s">
        <v>208</v>
      </c>
      <c r="X33" s="6" t="s">
        <v>209</v>
      </c>
      <c r="Y33" s="6" t="s">
        <v>209</v>
      </c>
      <c r="Z33" s="6" t="s">
        <v>209</v>
      </c>
      <c r="AA33" s="10"/>
      <c r="AB33" s="10"/>
      <c r="AC33" s="10">
        <v>64000</v>
      </c>
      <c r="AD33" s="10">
        <v>74240</v>
      </c>
      <c r="AE33" s="10">
        <v>74240</v>
      </c>
      <c r="AF33" s="10">
        <v>82505.58</v>
      </c>
      <c r="AG33" s="10" t="s">
        <v>210</v>
      </c>
      <c r="AH33" s="10" t="s">
        <v>200</v>
      </c>
      <c r="AI33" s="10" t="s">
        <v>211</v>
      </c>
      <c r="AJ33" s="10" t="s">
        <v>200</v>
      </c>
      <c r="AK33" s="11">
        <v>43754</v>
      </c>
      <c r="AL33" s="11">
        <v>43761</v>
      </c>
      <c r="AM33" s="10"/>
      <c r="AN33" s="10"/>
      <c r="AO33" s="10">
        <v>26</v>
      </c>
      <c r="AP33" s="10" t="s">
        <v>146</v>
      </c>
      <c r="AQ33" s="10" t="s">
        <v>212</v>
      </c>
      <c r="AR33" s="10" t="s">
        <v>200</v>
      </c>
      <c r="AS33" s="10" t="s">
        <v>200</v>
      </c>
      <c r="AT33" s="10" t="s">
        <v>200</v>
      </c>
      <c r="AU33" s="10"/>
      <c r="AV33" s="10" t="s">
        <v>200</v>
      </c>
      <c r="AW33" s="10"/>
      <c r="AX33" s="10" t="s">
        <v>152</v>
      </c>
      <c r="AY33" s="10">
        <v>26</v>
      </c>
      <c r="AZ33" s="10" t="s">
        <v>200</v>
      </c>
      <c r="BA33" s="10"/>
      <c r="BB33" s="10"/>
      <c r="BC33" s="10"/>
      <c r="BD33" s="10"/>
      <c r="BE33" s="6" t="s">
        <v>209</v>
      </c>
      <c r="BF33" s="11">
        <v>43830</v>
      </c>
      <c r="BG33" s="11">
        <v>43830</v>
      </c>
      <c r="BH33" s="12" t="s">
        <v>522</v>
      </c>
    </row>
    <row r="34" spans="1:60" s="23" customFormat="1" ht="252" x14ac:dyDescent="0.25">
      <c r="A34" s="6">
        <v>2019</v>
      </c>
      <c r="B34" s="9">
        <v>43739</v>
      </c>
      <c r="C34" s="9">
        <v>43830</v>
      </c>
      <c r="D34" s="6" t="s">
        <v>138</v>
      </c>
      <c r="E34" s="10" t="s">
        <v>144</v>
      </c>
      <c r="F34" s="10">
        <v>27</v>
      </c>
      <c r="G34" s="10">
        <v>998</v>
      </c>
      <c r="H34" s="10"/>
      <c r="I34" s="10"/>
      <c r="J34" s="6" t="s">
        <v>325</v>
      </c>
      <c r="K34" s="10">
        <v>27</v>
      </c>
      <c r="L34" s="10"/>
      <c r="M34" s="10">
        <v>27</v>
      </c>
      <c r="N34" s="10">
        <v>27</v>
      </c>
      <c r="O34" s="10"/>
      <c r="P34" s="10"/>
      <c r="Q34" s="10"/>
      <c r="R34" s="10" t="s">
        <v>296</v>
      </c>
      <c r="S34" s="10" t="s">
        <v>297</v>
      </c>
      <c r="T34" s="10" t="s">
        <v>298</v>
      </c>
      <c r="U34" s="10" t="s">
        <v>200</v>
      </c>
      <c r="V34" s="10"/>
      <c r="W34" s="6" t="s">
        <v>208</v>
      </c>
      <c r="X34" s="6" t="s">
        <v>209</v>
      </c>
      <c r="Y34" s="6" t="s">
        <v>209</v>
      </c>
      <c r="Z34" s="6" t="s">
        <v>209</v>
      </c>
      <c r="AA34" s="10"/>
      <c r="AB34" s="10"/>
      <c r="AC34" s="10">
        <v>9200</v>
      </c>
      <c r="AD34" s="10">
        <v>10672</v>
      </c>
      <c r="AE34" s="10">
        <v>10672</v>
      </c>
      <c r="AF34" s="10">
        <v>12180</v>
      </c>
      <c r="AG34" s="10" t="s">
        <v>210</v>
      </c>
      <c r="AH34" s="10" t="s">
        <v>200</v>
      </c>
      <c r="AI34" s="10" t="s">
        <v>211</v>
      </c>
      <c r="AJ34" s="10" t="s">
        <v>200</v>
      </c>
      <c r="AK34" s="11">
        <v>43753</v>
      </c>
      <c r="AL34" s="11">
        <v>43761</v>
      </c>
      <c r="AM34" s="10"/>
      <c r="AN34" s="10"/>
      <c r="AO34" s="10">
        <v>27</v>
      </c>
      <c r="AP34" s="10" t="s">
        <v>146</v>
      </c>
      <c r="AQ34" s="10" t="s">
        <v>212</v>
      </c>
      <c r="AR34" s="10" t="s">
        <v>200</v>
      </c>
      <c r="AS34" s="10" t="s">
        <v>200</v>
      </c>
      <c r="AT34" s="10" t="s">
        <v>200</v>
      </c>
      <c r="AU34" s="10"/>
      <c r="AV34" s="10" t="s">
        <v>200</v>
      </c>
      <c r="AW34" s="10"/>
      <c r="AX34" s="10" t="s">
        <v>152</v>
      </c>
      <c r="AY34" s="10">
        <v>27</v>
      </c>
      <c r="AZ34" s="10" t="s">
        <v>200</v>
      </c>
      <c r="BA34" s="10"/>
      <c r="BB34" s="10"/>
      <c r="BC34" s="10"/>
      <c r="BD34" s="10"/>
      <c r="BE34" s="6" t="s">
        <v>209</v>
      </c>
      <c r="BF34" s="11">
        <v>43830</v>
      </c>
      <c r="BG34" s="11">
        <v>43830</v>
      </c>
      <c r="BH34" s="12" t="s">
        <v>522</v>
      </c>
    </row>
    <row r="35" spans="1:60" s="23" customFormat="1" ht="252" x14ac:dyDescent="0.25">
      <c r="A35" s="6">
        <v>2019</v>
      </c>
      <c r="B35" s="9">
        <v>43739</v>
      </c>
      <c r="C35" s="9">
        <v>43830</v>
      </c>
      <c r="D35" s="6" t="s">
        <v>138</v>
      </c>
      <c r="E35" s="10" t="s">
        <v>144</v>
      </c>
      <c r="F35" s="10">
        <v>28</v>
      </c>
      <c r="G35" s="10">
        <v>1002</v>
      </c>
      <c r="H35" s="10"/>
      <c r="I35" s="10"/>
      <c r="J35" s="6" t="s">
        <v>326</v>
      </c>
      <c r="K35" s="10">
        <v>28</v>
      </c>
      <c r="L35" s="10"/>
      <c r="M35" s="10">
        <v>28</v>
      </c>
      <c r="N35" s="10">
        <v>28</v>
      </c>
      <c r="O35" s="10"/>
      <c r="P35" s="10"/>
      <c r="Q35" s="10"/>
      <c r="R35" s="10" t="s">
        <v>296</v>
      </c>
      <c r="S35" s="10" t="s">
        <v>297</v>
      </c>
      <c r="T35" s="10" t="s">
        <v>298</v>
      </c>
      <c r="U35" s="10" t="s">
        <v>200</v>
      </c>
      <c r="V35" s="10"/>
      <c r="W35" s="6" t="s">
        <v>208</v>
      </c>
      <c r="X35" s="6" t="s">
        <v>209</v>
      </c>
      <c r="Y35" s="6" t="s">
        <v>209</v>
      </c>
      <c r="Z35" s="6" t="s">
        <v>209</v>
      </c>
      <c r="AA35" s="10"/>
      <c r="AB35" s="10"/>
      <c r="AC35" s="10">
        <v>9700</v>
      </c>
      <c r="AD35" s="10">
        <v>11252</v>
      </c>
      <c r="AE35" s="10">
        <v>11252</v>
      </c>
      <c r="AF35" s="10">
        <v>13804</v>
      </c>
      <c r="AG35" s="10" t="s">
        <v>210</v>
      </c>
      <c r="AH35" s="10" t="s">
        <v>200</v>
      </c>
      <c r="AI35" s="10" t="s">
        <v>211</v>
      </c>
      <c r="AJ35" s="10" t="s">
        <v>200</v>
      </c>
      <c r="AK35" s="11">
        <v>43755</v>
      </c>
      <c r="AL35" s="11">
        <v>43761</v>
      </c>
      <c r="AM35" s="10"/>
      <c r="AN35" s="10"/>
      <c r="AO35" s="10">
        <v>28</v>
      </c>
      <c r="AP35" s="10" t="s">
        <v>146</v>
      </c>
      <c r="AQ35" s="10" t="s">
        <v>212</v>
      </c>
      <c r="AR35" s="10" t="s">
        <v>200</v>
      </c>
      <c r="AS35" s="10" t="s">
        <v>200</v>
      </c>
      <c r="AT35" s="10" t="s">
        <v>200</v>
      </c>
      <c r="AU35" s="10"/>
      <c r="AV35" s="10" t="s">
        <v>200</v>
      </c>
      <c r="AW35" s="10"/>
      <c r="AX35" s="10" t="s">
        <v>152</v>
      </c>
      <c r="AY35" s="10">
        <v>28</v>
      </c>
      <c r="AZ35" s="10" t="s">
        <v>200</v>
      </c>
      <c r="BA35" s="10"/>
      <c r="BB35" s="10"/>
      <c r="BC35" s="10"/>
      <c r="BD35" s="10"/>
      <c r="BE35" s="6" t="s">
        <v>209</v>
      </c>
      <c r="BF35" s="11">
        <v>43830</v>
      </c>
      <c r="BG35" s="11">
        <v>43830</v>
      </c>
      <c r="BH35" s="12" t="s">
        <v>522</v>
      </c>
    </row>
    <row r="36" spans="1:60" s="10" customFormat="1" ht="236.25" x14ac:dyDescent="0.25">
      <c r="A36" s="6">
        <v>2019</v>
      </c>
      <c r="B36" s="9">
        <v>43739</v>
      </c>
      <c r="C36" s="9">
        <v>43830</v>
      </c>
      <c r="D36" s="6" t="s">
        <v>139</v>
      </c>
      <c r="E36" s="10" t="s">
        <v>144</v>
      </c>
      <c r="F36" s="10">
        <v>29</v>
      </c>
      <c r="G36" s="10">
        <v>1044</v>
      </c>
      <c r="J36" s="6" t="s">
        <v>329</v>
      </c>
      <c r="K36" s="10">
        <v>29</v>
      </c>
      <c r="M36" s="10">
        <v>29</v>
      </c>
      <c r="N36" s="10">
        <v>29</v>
      </c>
      <c r="R36" s="10" t="s">
        <v>215</v>
      </c>
      <c r="S36" s="10" t="s">
        <v>216</v>
      </c>
      <c r="T36" s="10" t="s">
        <v>217</v>
      </c>
      <c r="U36" s="10" t="s">
        <v>200</v>
      </c>
      <c r="V36" s="6"/>
      <c r="W36" s="12" t="s">
        <v>208</v>
      </c>
      <c r="X36" s="12" t="s">
        <v>209</v>
      </c>
      <c r="Y36" s="12" t="s">
        <v>209</v>
      </c>
      <c r="Z36" s="12" t="s">
        <v>209</v>
      </c>
      <c r="AA36" s="6" t="s">
        <v>259</v>
      </c>
      <c r="AB36" s="9">
        <v>43621</v>
      </c>
      <c r="AC36" s="6">
        <v>30000</v>
      </c>
      <c r="AD36" s="6">
        <v>34800</v>
      </c>
      <c r="AE36" s="6"/>
      <c r="AF36" s="6"/>
      <c r="AG36" s="6" t="s">
        <v>210</v>
      </c>
      <c r="AH36" s="6" t="s">
        <v>200</v>
      </c>
      <c r="AI36" s="6" t="s">
        <v>211</v>
      </c>
      <c r="AJ36" s="6" t="s">
        <v>200</v>
      </c>
      <c r="AK36" s="9">
        <v>43739</v>
      </c>
      <c r="AL36" s="9">
        <v>43769</v>
      </c>
      <c r="AM36" s="25" t="s">
        <v>513</v>
      </c>
      <c r="AN36" s="6"/>
      <c r="AO36" s="10">
        <v>29</v>
      </c>
      <c r="AP36" s="10" t="s">
        <v>146</v>
      </c>
      <c r="AQ36" s="10" t="s">
        <v>212</v>
      </c>
      <c r="AR36" s="10" t="s">
        <v>200</v>
      </c>
      <c r="AS36" s="10" t="s">
        <v>200</v>
      </c>
      <c r="AT36" s="10" t="s">
        <v>200</v>
      </c>
      <c r="AV36" s="10" t="s">
        <v>200</v>
      </c>
      <c r="AX36" s="10" t="s">
        <v>152</v>
      </c>
      <c r="AY36" s="10">
        <v>29</v>
      </c>
      <c r="AZ36" s="10" t="s">
        <v>200</v>
      </c>
      <c r="BE36" s="6" t="s">
        <v>209</v>
      </c>
      <c r="BF36" s="11">
        <v>43830</v>
      </c>
      <c r="BG36" s="11">
        <v>43830</v>
      </c>
      <c r="BH36" s="12" t="s">
        <v>213</v>
      </c>
    </row>
    <row r="37" spans="1:60" s="10" customFormat="1" ht="236.25" x14ac:dyDescent="0.25">
      <c r="A37" s="6">
        <v>2019</v>
      </c>
      <c r="B37" s="9">
        <v>43739</v>
      </c>
      <c r="C37" s="9">
        <v>43830</v>
      </c>
      <c r="D37" s="6" t="s">
        <v>139</v>
      </c>
      <c r="E37" s="10" t="s">
        <v>144</v>
      </c>
      <c r="F37" s="10">
        <v>30</v>
      </c>
      <c r="G37" s="10">
        <v>1043</v>
      </c>
      <c r="J37" s="6" t="s">
        <v>330</v>
      </c>
      <c r="K37" s="10">
        <v>30</v>
      </c>
      <c r="M37" s="10">
        <v>30</v>
      </c>
      <c r="N37" s="10">
        <v>30</v>
      </c>
      <c r="R37" s="10" t="s">
        <v>218</v>
      </c>
      <c r="S37" s="10" t="s">
        <v>219</v>
      </c>
      <c r="T37" s="10" t="s">
        <v>220</v>
      </c>
      <c r="U37" s="10" t="s">
        <v>200</v>
      </c>
      <c r="W37" s="12" t="s">
        <v>208</v>
      </c>
      <c r="X37" s="12" t="s">
        <v>209</v>
      </c>
      <c r="Y37" s="12" t="s">
        <v>209</v>
      </c>
      <c r="Z37" s="12" t="s">
        <v>209</v>
      </c>
      <c r="AA37" s="6" t="s">
        <v>260</v>
      </c>
      <c r="AB37" s="9">
        <v>43621</v>
      </c>
      <c r="AC37" s="6">
        <v>30000</v>
      </c>
      <c r="AD37" s="6">
        <v>34800</v>
      </c>
      <c r="AG37" s="6" t="s">
        <v>210</v>
      </c>
      <c r="AH37" s="6" t="s">
        <v>200</v>
      </c>
      <c r="AI37" s="6" t="s">
        <v>211</v>
      </c>
      <c r="AJ37" s="6" t="s">
        <v>200</v>
      </c>
      <c r="AK37" s="9">
        <v>43739</v>
      </c>
      <c r="AL37" s="9">
        <v>43769</v>
      </c>
      <c r="AM37" s="6" t="s">
        <v>514</v>
      </c>
      <c r="AO37" s="10">
        <v>30</v>
      </c>
      <c r="AP37" s="10" t="s">
        <v>146</v>
      </c>
      <c r="AQ37" s="10" t="s">
        <v>212</v>
      </c>
      <c r="AR37" s="10" t="s">
        <v>200</v>
      </c>
      <c r="AS37" s="10" t="s">
        <v>200</v>
      </c>
      <c r="AT37" s="10" t="s">
        <v>200</v>
      </c>
      <c r="AV37" s="10" t="s">
        <v>200</v>
      </c>
      <c r="AX37" s="10" t="s">
        <v>152</v>
      </c>
      <c r="AY37" s="10">
        <v>30</v>
      </c>
      <c r="AZ37" s="10" t="s">
        <v>200</v>
      </c>
      <c r="BE37" s="6" t="s">
        <v>209</v>
      </c>
      <c r="BF37" s="11">
        <v>43830</v>
      </c>
      <c r="BG37" s="11">
        <v>43830</v>
      </c>
      <c r="BH37" s="12" t="s">
        <v>213</v>
      </c>
    </row>
    <row r="38" spans="1:60" s="10" customFormat="1" ht="243" customHeight="1" x14ac:dyDescent="0.25">
      <c r="A38" s="6">
        <v>2019</v>
      </c>
      <c r="B38" s="9">
        <v>43739</v>
      </c>
      <c r="C38" s="9">
        <v>43830</v>
      </c>
      <c r="D38" s="6" t="s">
        <v>139</v>
      </c>
      <c r="E38" s="10" t="s">
        <v>144</v>
      </c>
      <c r="F38" s="10">
        <v>31</v>
      </c>
      <c r="G38" s="10">
        <v>1045</v>
      </c>
      <c r="J38" s="6" t="s">
        <v>331</v>
      </c>
      <c r="K38" s="10">
        <v>31</v>
      </c>
      <c r="M38" s="10">
        <v>31</v>
      </c>
      <c r="N38" s="10">
        <v>31</v>
      </c>
      <c r="R38" s="10" t="s">
        <v>200</v>
      </c>
      <c r="S38" s="10" t="s">
        <v>200</v>
      </c>
      <c r="T38" s="10" t="s">
        <v>200</v>
      </c>
      <c r="U38" s="6" t="s">
        <v>221</v>
      </c>
      <c r="V38" s="10" t="s">
        <v>222</v>
      </c>
      <c r="W38" s="12" t="s">
        <v>208</v>
      </c>
      <c r="X38" s="12" t="s">
        <v>209</v>
      </c>
      <c r="Y38" s="12" t="s">
        <v>209</v>
      </c>
      <c r="Z38" s="12" t="s">
        <v>209</v>
      </c>
      <c r="AA38" s="6" t="s">
        <v>261</v>
      </c>
      <c r="AB38" s="9">
        <v>43621</v>
      </c>
      <c r="AC38" s="6">
        <v>30000</v>
      </c>
      <c r="AD38" s="6">
        <v>34800</v>
      </c>
      <c r="AG38" s="6" t="s">
        <v>210</v>
      </c>
      <c r="AH38" s="6" t="s">
        <v>200</v>
      </c>
      <c r="AI38" s="6" t="s">
        <v>211</v>
      </c>
      <c r="AJ38" s="6" t="s">
        <v>200</v>
      </c>
      <c r="AK38" s="9">
        <v>43739</v>
      </c>
      <c r="AL38" s="9">
        <v>43769</v>
      </c>
      <c r="AM38" s="6" t="s">
        <v>515</v>
      </c>
      <c r="AO38" s="10">
        <v>31</v>
      </c>
      <c r="AP38" s="10" t="s">
        <v>146</v>
      </c>
      <c r="AQ38" s="10" t="s">
        <v>212</v>
      </c>
      <c r="AR38" s="10" t="s">
        <v>200</v>
      </c>
      <c r="AS38" s="10" t="s">
        <v>200</v>
      </c>
      <c r="AT38" s="10" t="s">
        <v>200</v>
      </c>
      <c r="AV38" s="10" t="s">
        <v>200</v>
      </c>
      <c r="AX38" s="10" t="s">
        <v>152</v>
      </c>
      <c r="AY38" s="10">
        <v>31</v>
      </c>
      <c r="AZ38" s="10" t="s">
        <v>200</v>
      </c>
      <c r="BE38" s="6" t="s">
        <v>209</v>
      </c>
      <c r="BF38" s="11">
        <v>43830</v>
      </c>
      <c r="BG38" s="11">
        <v>43830</v>
      </c>
      <c r="BH38" s="12" t="s">
        <v>524</v>
      </c>
    </row>
    <row r="39" spans="1:60" s="10" customFormat="1" ht="236.25" x14ac:dyDescent="0.25">
      <c r="A39" s="6">
        <v>2019</v>
      </c>
      <c r="B39" s="9">
        <v>43739</v>
      </c>
      <c r="C39" s="9">
        <v>43830</v>
      </c>
      <c r="D39" s="6" t="s">
        <v>139</v>
      </c>
      <c r="E39" s="10" t="s">
        <v>143</v>
      </c>
      <c r="F39" s="6">
        <v>32</v>
      </c>
      <c r="G39" s="10">
        <v>1047</v>
      </c>
      <c r="J39" s="6" t="s">
        <v>332</v>
      </c>
      <c r="K39" s="6">
        <v>32</v>
      </c>
      <c r="M39" s="6">
        <v>32</v>
      </c>
      <c r="N39" s="6">
        <v>32</v>
      </c>
      <c r="R39" s="10" t="s">
        <v>247</v>
      </c>
      <c r="S39" s="10" t="s">
        <v>248</v>
      </c>
      <c r="T39" s="10" t="s">
        <v>249</v>
      </c>
      <c r="U39" s="6" t="s">
        <v>200</v>
      </c>
      <c r="W39" s="6" t="s">
        <v>208</v>
      </c>
      <c r="X39" s="6" t="s">
        <v>209</v>
      </c>
      <c r="Y39" s="6" t="s">
        <v>209</v>
      </c>
      <c r="Z39" s="6" t="s">
        <v>209</v>
      </c>
      <c r="AA39" s="10" t="s">
        <v>265</v>
      </c>
      <c r="AB39" s="11">
        <v>43495</v>
      </c>
      <c r="AC39" s="10">
        <v>43222.34</v>
      </c>
      <c r="AD39" s="10">
        <v>45815.68</v>
      </c>
      <c r="AG39" s="10" t="s">
        <v>210</v>
      </c>
      <c r="AH39" s="10" t="s">
        <v>200</v>
      </c>
      <c r="AI39" s="10" t="s">
        <v>211</v>
      </c>
      <c r="AJ39" s="10" t="s">
        <v>200</v>
      </c>
      <c r="AK39" s="9">
        <v>43739</v>
      </c>
      <c r="AL39" s="9">
        <v>43769</v>
      </c>
      <c r="AM39" s="6" t="s">
        <v>519</v>
      </c>
      <c r="AO39" s="6">
        <v>32</v>
      </c>
      <c r="AP39" s="10" t="s">
        <v>146</v>
      </c>
      <c r="AQ39" s="10" t="s">
        <v>212</v>
      </c>
      <c r="AR39" s="10" t="s">
        <v>200</v>
      </c>
      <c r="AS39" s="10" t="s">
        <v>200</v>
      </c>
      <c r="AT39" s="10" t="s">
        <v>200</v>
      </c>
      <c r="AV39" s="10" t="s">
        <v>200</v>
      </c>
      <c r="AX39" s="10" t="s">
        <v>152</v>
      </c>
      <c r="AY39" s="6">
        <v>32</v>
      </c>
      <c r="AZ39" s="10" t="s">
        <v>200</v>
      </c>
      <c r="BE39" s="6" t="s">
        <v>209</v>
      </c>
      <c r="BF39" s="11">
        <v>43830</v>
      </c>
      <c r="BG39" s="11">
        <v>43830</v>
      </c>
      <c r="BH39" s="12" t="s">
        <v>213</v>
      </c>
    </row>
    <row r="40" spans="1:60" s="10" customFormat="1" ht="236.25" x14ac:dyDescent="0.25">
      <c r="A40" s="6">
        <v>2019</v>
      </c>
      <c r="B40" s="9">
        <v>43739</v>
      </c>
      <c r="C40" s="9">
        <v>43830</v>
      </c>
      <c r="D40" s="6" t="s">
        <v>139</v>
      </c>
      <c r="E40" s="10" t="s">
        <v>143</v>
      </c>
      <c r="F40" s="6">
        <v>33</v>
      </c>
      <c r="G40" s="10">
        <v>1046</v>
      </c>
      <c r="J40" s="6" t="s">
        <v>333</v>
      </c>
      <c r="K40" s="6">
        <v>33</v>
      </c>
      <c r="M40" s="6">
        <v>33</v>
      </c>
      <c r="N40" s="6">
        <v>33</v>
      </c>
      <c r="R40" s="10" t="s">
        <v>247</v>
      </c>
      <c r="S40" s="10" t="s">
        <v>248</v>
      </c>
      <c r="T40" s="10" t="s">
        <v>249</v>
      </c>
      <c r="U40" s="6" t="s">
        <v>200</v>
      </c>
      <c r="W40" s="6" t="s">
        <v>208</v>
      </c>
      <c r="X40" s="6" t="s">
        <v>209</v>
      </c>
      <c r="Y40" s="6" t="s">
        <v>209</v>
      </c>
      <c r="Z40" s="6" t="s">
        <v>209</v>
      </c>
      <c r="AA40" s="10" t="s">
        <v>267</v>
      </c>
      <c r="AB40" s="11">
        <v>43495</v>
      </c>
      <c r="AC40" s="10">
        <v>17186.599999999999</v>
      </c>
      <c r="AD40" s="10">
        <v>18217.8</v>
      </c>
      <c r="AG40" s="10" t="s">
        <v>210</v>
      </c>
      <c r="AH40" s="10" t="s">
        <v>200</v>
      </c>
      <c r="AI40" s="10" t="s">
        <v>211</v>
      </c>
      <c r="AJ40" s="10" t="s">
        <v>200</v>
      </c>
      <c r="AK40" s="9">
        <v>43739</v>
      </c>
      <c r="AL40" s="9">
        <v>43769</v>
      </c>
      <c r="AM40" s="6" t="s">
        <v>520</v>
      </c>
      <c r="AO40" s="6">
        <v>33</v>
      </c>
      <c r="AP40" s="10" t="s">
        <v>146</v>
      </c>
      <c r="AQ40" s="10" t="s">
        <v>212</v>
      </c>
      <c r="AR40" s="10" t="s">
        <v>200</v>
      </c>
      <c r="AS40" s="10" t="s">
        <v>200</v>
      </c>
      <c r="AT40" s="10" t="s">
        <v>200</v>
      </c>
      <c r="AV40" s="10" t="s">
        <v>200</v>
      </c>
      <c r="AX40" s="10" t="s">
        <v>152</v>
      </c>
      <c r="AY40" s="6">
        <v>33</v>
      </c>
      <c r="AZ40" s="10" t="s">
        <v>200</v>
      </c>
      <c r="BE40" s="6" t="s">
        <v>209</v>
      </c>
      <c r="BF40" s="11">
        <v>43830</v>
      </c>
      <c r="BG40" s="11">
        <v>43830</v>
      </c>
      <c r="BH40" s="12" t="s">
        <v>213</v>
      </c>
    </row>
    <row r="41" spans="1:60" s="10" customFormat="1" ht="236.25" x14ac:dyDescent="0.25">
      <c r="A41" s="6">
        <v>2019</v>
      </c>
      <c r="B41" s="9">
        <v>43739</v>
      </c>
      <c r="C41" s="9">
        <v>43830</v>
      </c>
      <c r="D41" s="6" t="s">
        <v>139</v>
      </c>
      <c r="E41" s="10" t="s">
        <v>144</v>
      </c>
      <c r="F41" s="10">
        <v>34</v>
      </c>
      <c r="G41" s="10">
        <v>1042</v>
      </c>
      <c r="J41" s="6" t="s">
        <v>334</v>
      </c>
      <c r="K41" s="10">
        <v>34</v>
      </c>
      <c r="M41" s="10">
        <v>34</v>
      </c>
      <c r="N41" s="10">
        <v>34</v>
      </c>
      <c r="R41" s="10" t="s">
        <v>200</v>
      </c>
      <c r="S41" s="10" t="s">
        <v>200</v>
      </c>
      <c r="T41" s="10" t="s">
        <v>200</v>
      </c>
      <c r="U41" s="6" t="s">
        <v>231</v>
      </c>
      <c r="V41" s="10" t="s">
        <v>232</v>
      </c>
      <c r="W41" s="12" t="s">
        <v>208</v>
      </c>
      <c r="X41" s="12" t="s">
        <v>209</v>
      </c>
      <c r="Y41" s="12" t="s">
        <v>209</v>
      </c>
      <c r="Z41" s="12" t="s">
        <v>209</v>
      </c>
      <c r="AA41" s="6" t="s">
        <v>263</v>
      </c>
      <c r="AB41" s="11">
        <v>43671</v>
      </c>
      <c r="AC41" s="10">
        <v>50000</v>
      </c>
      <c r="AD41" s="10">
        <v>58000</v>
      </c>
      <c r="AG41" s="6" t="s">
        <v>210</v>
      </c>
      <c r="AH41" s="6" t="s">
        <v>200</v>
      </c>
      <c r="AI41" s="6" t="s">
        <v>211</v>
      </c>
      <c r="AJ41" s="6" t="s">
        <v>200</v>
      </c>
      <c r="AK41" s="9">
        <v>43739</v>
      </c>
      <c r="AL41" s="9">
        <v>43769</v>
      </c>
      <c r="AM41" s="15" t="s">
        <v>530</v>
      </c>
      <c r="AO41" s="10">
        <v>34</v>
      </c>
      <c r="AP41" s="10" t="s">
        <v>146</v>
      </c>
      <c r="AQ41" s="10" t="s">
        <v>212</v>
      </c>
      <c r="AR41" s="10" t="s">
        <v>200</v>
      </c>
      <c r="AS41" s="10" t="s">
        <v>200</v>
      </c>
      <c r="AT41" s="10" t="s">
        <v>200</v>
      </c>
      <c r="AV41" s="10" t="s">
        <v>200</v>
      </c>
      <c r="AX41" s="10" t="s">
        <v>152</v>
      </c>
      <c r="AY41" s="10">
        <v>34</v>
      </c>
      <c r="AZ41" s="10" t="s">
        <v>200</v>
      </c>
      <c r="BE41" s="6" t="s">
        <v>209</v>
      </c>
      <c r="BF41" s="11">
        <v>43830</v>
      </c>
      <c r="BG41" s="11">
        <v>43830</v>
      </c>
      <c r="BH41" s="12" t="s">
        <v>524</v>
      </c>
    </row>
    <row r="42" spans="1:60" s="10" customFormat="1" ht="236.25" x14ac:dyDescent="0.25">
      <c r="A42" s="6">
        <v>2019</v>
      </c>
      <c r="B42" s="9">
        <v>43739</v>
      </c>
      <c r="C42" s="9">
        <v>43830</v>
      </c>
      <c r="D42" s="6" t="s">
        <v>139</v>
      </c>
      <c r="E42" s="10" t="s">
        <v>144</v>
      </c>
      <c r="F42" s="10">
        <v>35</v>
      </c>
      <c r="G42" s="10">
        <v>1078</v>
      </c>
      <c r="J42" s="6" t="s">
        <v>335</v>
      </c>
      <c r="K42" s="10">
        <v>35</v>
      </c>
      <c r="M42" s="10">
        <v>35</v>
      </c>
      <c r="N42" s="10">
        <v>35</v>
      </c>
      <c r="R42" s="10" t="s">
        <v>242</v>
      </c>
      <c r="S42" s="10" t="s">
        <v>243</v>
      </c>
      <c r="T42" s="10" t="s">
        <v>244</v>
      </c>
      <c r="U42" s="6" t="s">
        <v>200</v>
      </c>
      <c r="W42" s="6" t="s">
        <v>208</v>
      </c>
      <c r="X42" s="6" t="s">
        <v>209</v>
      </c>
      <c r="Y42" s="6" t="s">
        <v>209</v>
      </c>
      <c r="Z42" s="6" t="s">
        <v>209</v>
      </c>
      <c r="AA42" s="10" t="s">
        <v>511</v>
      </c>
      <c r="AB42" s="11">
        <v>43496</v>
      </c>
      <c r="AC42" s="10">
        <v>24000</v>
      </c>
      <c r="AD42" s="10">
        <v>27840</v>
      </c>
      <c r="AG42" s="10" t="s">
        <v>210</v>
      </c>
      <c r="AH42" s="10" t="s">
        <v>200</v>
      </c>
      <c r="AI42" s="10" t="s">
        <v>211</v>
      </c>
      <c r="AJ42" s="10" t="s">
        <v>200</v>
      </c>
      <c r="AK42" s="9">
        <v>43739</v>
      </c>
      <c r="AL42" s="9">
        <v>43769</v>
      </c>
      <c r="AM42" s="6" t="s">
        <v>518</v>
      </c>
      <c r="AO42" s="10">
        <v>35</v>
      </c>
      <c r="AP42" s="10" t="s">
        <v>146</v>
      </c>
      <c r="AQ42" s="10" t="s">
        <v>212</v>
      </c>
      <c r="AR42" s="10" t="s">
        <v>200</v>
      </c>
      <c r="AS42" s="10" t="s">
        <v>200</v>
      </c>
      <c r="AT42" s="10" t="s">
        <v>200</v>
      </c>
      <c r="AV42" s="10" t="s">
        <v>200</v>
      </c>
      <c r="AX42" s="10" t="s">
        <v>152</v>
      </c>
      <c r="AY42" s="10">
        <v>35</v>
      </c>
      <c r="AZ42" s="10" t="s">
        <v>200</v>
      </c>
      <c r="BE42" s="6" t="s">
        <v>209</v>
      </c>
      <c r="BF42" s="11">
        <v>43830</v>
      </c>
      <c r="BG42" s="11">
        <v>43830</v>
      </c>
      <c r="BH42" s="12" t="s">
        <v>213</v>
      </c>
    </row>
    <row r="43" spans="1:60" s="10" customFormat="1" ht="236.25" x14ac:dyDescent="0.25">
      <c r="A43" s="6">
        <v>2019</v>
      </c>
      <c r="B43" s="9">
        <v>43739</v>
      </c>
      <c r="C43" s="9">
        <v>43830</v>
      </c>
      <c r="D43" s="6" t="s">
        <v>139</v>
      </c>
      <c r="E43" s="10" t="s">
        <v>144</v>
      </c>
      <c r="F43" s="10">
        <v>36</v>
      </c>
      <c r="G43" s="10">
        <v>1081</v>
      </c>
      <c r="J43" s="6" t="s">
        <v>336</v>
      </c>
      <c r="K43" s="10">
        <v>36</v>
      </c>
      <c r="M43" s="10">
        <v>36</v>
      </c>
      <c r="N43" s="10">
        <v>36</v>
      </c>
      <c r="R43" s="10" t="s">
        <v>200</v>
      </c>
      <c r="S43" s="10" t="s">
        <v>200</v>
      </c>
      <c r="T43" s="10" t="s">
        <v>200</v>
      </c>
      <c r="U43" s="6" t="s">
        <v>240</v>
      </c>
      <c r="V43" s="10" t="s">
        <v>241</v>
      </c>
      <c r="W43" s="12" t="s">
        <v>208</v>
      </c>
      <c r="X43" s="12" t="s">
        <v>209</v>
      </c>
      <c r="Y43" s="12" t="s">
        <v>209</v>
      </c>
      <c r="Z43" s="12" t="s">
        <v>209</v>
      </c>
      <c r="AA43" s="10" t="s">
        <v>264</v>
      </c>
      <c r="AB43" s="11">
        <v>43521</v>
      </c>
      <c r="AC43" s="10">
        <v>34482.76</v>
      </c>
      <c r="AD43" s="10">
        <v>40000</v>
      </c>
      <c r="AG43" s="6" t="s">
        <v>210</v>
      </c>
      <c r="AH43" s="6" t="s">
        <v>200</v>
      </c>
      <c r="AI43" s="6" t="s">
        <v>211</v>
      </c>
      <c r="AJ43" s="6" t="s">
        <v>200</v>
      </c>
      <c r="AK43" s="9">
        <v>43739</v>
      </c>
      <c r="AL43" s="9">
        <v>43769</v>
      </c>
      <c r="AM43" s="6" t="s">
        <v>517</v>
      </c>
      <c r="AO43" s="10">
        <v>36</v>
      </c>
      <c r="AP43" s="10" t="s">
        <v>146</v>
      </c>
      <c r="AQ43" s="10" t="s">
        <v>212</v>
      </c>
      <c r="AR43" s="10" t="s">
        <v>200</v>
      </c>
      <c r="AS43" s="10" t="s">
        <v>200</v>
      </c>
      <c r="AT43" s="10" t="s">
        <v>200</v>
      </c>
      <c r="AV43" s="10" t="s">
        <v>200</v>
      </c>
      <c r="AX43" s="10" t="s">
        <v>152</v>
      </c>
      <c r="AY43" s="10">
        <v>36</v>
      </c>
      <c r="AZ43" s="10" t="s">
        <v>200</v>
      </c>
      <c r="BE43" s="6" t="s">
        <v>209</v>
      </c>
      <c r="BF43" s="11">
        <v>43830</v>
      </c>
      <c r="BG43" s="11">
        <v>43830</v>
      </c>
      <c r="BH43" s="12" t="s">
        <v>524</v>
      </c>
    </row>
    <row r="44" spans="1:60" s="10" customFormat="1" ht="252" x14ac:dyDescent="0.25">
      <c r="A44" s="6">
        <v>2019</v>
      </c>
      <c r="B44" s="9">
        <v>43739</v>
      </c>
      <c r="C44" s="9">
        <v>43830</v>
      </c>
      <c r="D44" s="6" t="s">
        <v>138</v>
      </c>
      <c r="E44" s="10" t="s">
        <v>142</v>
      </c>
      <c r="F44" s="10">
        <v>37</v>
      </c>
      <c r="G44" s="10">
        <v>1025</v>
      </c>
      <c r="J44" s="6" t="s">
        <v>290</v>
      </c>
      <c r="K44" s="10">
        <v>37</v>
      </c>
      <c r="M44" s="10">
        <v>37</v>
      </c>
      <c r="N44" s="10">
        <v>37</v>
      </c>
      <c r="R44" s="10" t="s">
        <v>200</v>
      </c>
      <c r="S44" s="10" t="s">
        <v>200</v>
      </c>
      <c r="T44" s="10" t="s">
        <v>200</v>
      </c>
      <c r="U44" s="6" t="s">
        <v>291</v>
      </c>
      <c r="V44" s="10" t="s">
        <v>292</v>
      </c>
      <c r="W44" s="6" t="s">
        <v>208</v>
      </c>
      <c r="X44" s="6" t="s">
        <v>209</v>
      </c>
      <c r="Y44" s="6" t="s">
        <v>209</v>
      </c>
      <c r="Z44" s="6" t="s">
        <v>209</v>
      </c>
      <c r="AC44" s="10">
        <v>62729.91</v>
      </c>
      <c r="AD44" s="10">
        <v>72766.7</v>
      </c>
      <c r="AE44" s="10">
        <v>72766.7</v>
      </c>
      <c r="AF44" s="10">
        <v>73287.64</v>
      </c>
      <c r="AG44" s="6" t="s">
        <v>210</v>
      </c>
      <c r="AH44" s="6" t="s">
        <v>200</v>
      </c>
      <c r="AI44" s="6" t="s">
        <v>211</v>
      </c>
      <c r="AJ44" s="6" t="s">
        <v>200</v>
      </c>
      <c r="AK44" s="9">
        <v>43756</v>
      </c>
      <c r="AL44" s="9">
        <v>43776</v>
      </c>
      <c r="AO44" s="10">
        <v>37</v>
      </c>
      <c r="AP44" s="10" t="s">
        <v>146</v>
      </c>
      <c r="AQ44" s="10" t="s">
        <v>212</v>
      </c>
      <c r="AR44" s="10" t="s">
        <v>200</v>
      </c>
      <c r="AS44" s="10" t="s">
        <v>200</v>
      </c>
      <c r="AT44" s="10" t="s">
        <v>200</v>
      </c>
      <c r="AV44" s="10" t="s">
        <v>200</v>
      </c>
      <c r="AX44" s="10" t="s">
        <v>152</v>
      </c>
      <c r="AY44" s="10">
        <v>37</v>
      </c>
      <c r="AZ44" s="10" t="s">
        <v>200</v>
      </c>
      <c r="BE44" s="6" t="s">
        <v>209</v>
      </c>
      <c r="BF44" s="11">
        <v>43830</v>
      </c>
      <c r="BG44" s="11">
        <v>43830</v>
      </c>
      <c r="BH44" s="12" t="s">
        <v>523</v>
      </c>
    </row>
    <row r="45" spans="1:60" s="10" customFormat="1" ht="262.5" customHeight="1" x14ac:dyDescent="0.25">
      <c r="A45" s="6">
        <v>2019</v>
      </c>
      <c r="B45" s="9">
        <v>43739</v>
      </c>
      <c r="C45" s="9">
        <v>43830</v>
      </c>
      <c r="D45" s="6" t="s">
        <v>138</v>
      </c>
      <c r="E45" s="10" t="s">
        <v>142</v>
      </c>
      <c r="F45" s="10">
        <v>38</v>
      </c>
      <c r="G45" s="10">
        <v>1009</v>
      </c>
      <c r="J45" s="6" t="s">
        <v>285</v>
      </c>
      <c r="K45" s="10">
        <v>38</v>
      </c>
      <c r="M45" s="10">
        <v>38</v>
      </c>
      <c r="N45" s="10">
        <v>38</v>
      </c>
      <c r="R45" s="10" t="s">
        <v>200</v>
      </c>
      <c r="S45" s="10" t="s">
        <v>200</v>
      </c>
      <c r="T45" s="10" t="s">
        <v>200</v>
      </c>
      <c r="U45" s="6" t="s">
        <v>286</v>
      </c>
      <c r="V45" s="10" t="s">
        <v>287</v>
      </c>
      <c r="W45" s="6" t="s">
        <v>208</v>
      </c>
      <c r="X45" s="6" t="s">
        <v>209</v>
      </c>
      <c r="Y45" s="6" t="s">
        <v>209</v>
      </c>
      <c r="Z45" s="6" t="s">
        <v>209</v>
      </c>
      <c r="AC45" s="10">
        <v>30426.1</v>
      </c>
      <c r="AD45" s="10">
        <v>35294.28</v>
      </c>
      <c r="AE45" s="10">
        <v>35294.28</v>
      </c>
      <c r="AF45" s="10">
        <v>39615.21</v>
      </c>
      <c r="AG45" s="6" t="s">
        <v>210</v>
      </c>
      <c r="AH45" s="6" t="s">
        <v>200</v>
      </c>
      <c r="AI45" s="6" t="s">
        <v>211</v>
      </c>
      <c r="AJ45" s="6" t="s">
        <v>200</v>
      </c>
      <c r="AK45" s="9">
        <v>43759</v>
      </c>
      <c r="AL45" s="9">
        <v>43776</v>
      </c>
      <c r="AO45" s="10">
        <v>38</v>
      </c>
      <c r="AP45" s="10" t="s">
        <v>146</v>
      </c>
      <c r="AQ45" s="10" t="s">
        <v>212</v>
      </c>
      <c r="AR45" s="10" t="s">
        <v>200</v>
      </c>
      <c r="AS45" s="10" t="s">
        <v>200</v>
      </c>
      <c r="AT45" s="10" t="s">
        <v>200</v>
      </c>
      <c r="AV45" s="10" t="s">
        <v>200</v>
      </c>
      <c r="AX45" s="10" t="s">
        <v>152</v>
      </c>
      <c r="AY45" s="10">
        <v>38</v>
      </c>
      <c r="AZ45" s="10" t="s">
        <v>200</v>
      </c>
      <c r="BE45" s="6" t="s">
        <v>209</v>
      </c>
      <c r="BF45" s="11">
        <v>43830</v>
      </c>
      <c r="BG45" s="11">
        <v>43830</v>
      </c>
      <c r="BH45" s="12" t="s">
        <v>523</v>
      </c>
    </row>
    <row r="46" spans="1:60" s="10" customFormat="1" ht="236.25" x14ac:dyDescent="0.25">
      <c r="A46" s="6">
        <v>2019</v>
      </c>
      <c r="B46" s="9">
        <v>43739</v>
      </c>
      <c r="C46" s="9">
        <v>43830</v>
      </c>
      <c r="D46" s="6" t="s">
        <v>139</v>
      </c>
      <c r="E46" s="10" t="s">
        <v>143</v>
      </c>
      <c r="F46" s="10">
        <v>39</v>
      </c>
      <c r="G46" s="10">
        <v>1092</v>
      </c>
      <c r="J46" s="6" t="s">
        <v>338</v>
      </c>
      <c r="K46" s="10">
        <v>39</v>
      </c>
      <c r="M46" s="10">
        <v>39</v>
      </c>
      <c r="N46" s="10">
        <v>39</v>
      </c>
      <c r="R46" s="10" t="s">
        <v>224</v>
      </c>
      <c r="S46" s="10" t="s">
        <v>225</v>
      </c>
      <c r="T46" s="10" t="s">
        <v>226</v>
      </c>
      <c r="U46" s="10" t="s">
        <v>200</v>
      </c>
      <c r="W46" s="6" t="s">
        <v>208</v>
      </c>
      <c r="X46" s="6" t="s">
        <v>209</v>
      </c>
      <c r="Y46" s="6" t="s">
        <v>209</v>
      </c>
      <c r="Z46" s="6" t="s">
        <v>209</v>
      </c>
      <c r="AA46" s="6" t="s">
        <v>262</v>
      </c>
      <c r="AB46" s="11">
        <v>43495</v>
      </c>
      <c r="AC46" s="10">
        <v>40000</v>
      </c>
      <c r="AD46" s="10">
        <v>42400</v>
      </c>
      <c r="AG46" s="10" t="s">
        <v>210</v>
      </c>
      <c r="AH46" s="10" t="s">
        <v>200</v>
      </c>
      <c r="AI46" s="10" t="s">
        <v>211</v>
      </c>
      <c r="AJ46" s="10" t="s">
        <v>200</v>
      </c>
      <c r="AK46" s="9">
        <v>43739</v>
      </c>
      <c r="AL46" s="9">
        <v>43769</v>
      </c>
      <c r="AM46" s="25" t="s">
        <v>516</v>
      </c>
      <c r="AO46" s="10">
        <v>39</v>
      </c>
      <c r="AP46" s="10" t="s">
        <v>146</v>
      </c>
      <c r="AQ46" s="10" t="s">
        <v>212</v>
      </c>
      <c r="AR46" s="10" t="s">
        <v>200</v>
      </c>
      <c r="AS46" s="10" t="s">
        <v>200</v>
      </c>
      <c r="AT46" s="10" t="s">
        <v>200</v>
      </c>
      <c r="AV46" s="10" t="s">
        <v>200</v>
      </c>
      <c r="AX46" s="10" t="s">
        <v>152</v>
      </c>
      <c r="AY46" s="10">
        <v>39</v>
      </c>
      <c r="AZ46" s="10" t="s">
        <v>200</v>
      </c>
      <c r="BE46" s="6" t="s">
        <v>209</v>
      </c>
      <c r="BF46" s="11">
        <v>43830</v>
      </c>
      <c r="BG46" s="11">
        <v>43830</v>
      </c>
      <c r="BH46" s="12" t="s">
        <v>213</v>
      </c>
    </row>
    <row r="47" spans="1:60" s="10" customFormat="1" ht="252" x14ac:dyDescent="0.25">
      <c r="A47" s="6">
        <v>2019</v>
      </c>
      <c r="B47" s="9">
        <v>43739</v>
      </c>
      <c r="C47" s="9">
        <v>43830</v>
      </c>
      <c r="D47" s="6" t="s">
        <v>138</v>
      </c>
      <c r="E47" s="10" t="s">
        <v>142</v>
      </c>
      <c r="F47" s="10">
        <v>40</v>
      </c>
      <c r="G47" s="10">
        <v>1010</v>
      </c>
      <c r="J47" s="6" t="s">
        <v>345</v>
      </c>
      <c r="K47" s="10">
        <v>40</v>
      </c>
      <c r="M47" s="10">
        <v>40</v>
      </c>
      <c r="N47" s="10">
        <v>40</v>
      </c>
      <c r="R47" s="10" t="s">
        <v>200</v>
      </c>
      <c r="S47" s="10" t="s">
        <v>200</v>
      </c>
      <c r="T47" s="10" t="s">
        <v>200</v>
      </c>
      <c r="U47" s="6" t="s">
        <v>294</v>
      </c>
      <c r="V47" s="10" t="s">
        <v>339</v>
      </c>
      <c r="W47" s="6" t="s">
        <v>208</v>
      </c>
      <c r="X47" s="6" t="s">
        <v>209</v>
      </c>
      <c r="Y47" s="6" t="s">
        <v>209</v>
      </c>
      <c r="Z47" s="6" t="s">
        <v>209</v>
      </c>
      <c r="AC47" s="10">
        <v>9077.07</v>
      </c>
      <c r="AD47" s="10">
        <v>10529.4</v>
      </c>
      <c r="AE47" s="10">
        <v>10529.4</v>
      </c>
      <c r="AF47" s="10">
        <v>11218.5</v>
      </c>
      <c r="AG47" s="10" t="s">
        <v>210</v>
      </c>
      <c r="AH47" s="10" t="s">
        <v>200</v>
      </c>
      <c r="AI47" s="10" t="s">
        <v>211</v>
      </c>
      <c r="AJ47" s="10" t="s">
        <v>200</v>
      </c>
      <c r="AK47" s="9">
        <v>43745</v>
      </c>
      <c r="AL47" s="9">
        <v>43776</v>
      </c>
      <c r="AO47" s="10">
        <v>40</v>
      </c>
      <c r="AP47" s="10" t="s">
        <v>146</v>
      </c>
      <c r="AQ47" s="10" t="s">
        <v>212</v>
      </c>
      <c r="AR47" s="10" t="s">
        <v>200</v>
      </c>
      <c r="AS47" s="10" t="s">
        <v>200</v>
      </c>
      <c r="AT47" s="10" t="s">
        <v>200</v>
      </c>
      <c r="AV47" s="10" t="s">
        <v>200</v>
      </c>
      <c r="AX47" s="10" t="s">
        <v>152</v>
      </c>
      <c r="AY47" s="10">
        <v>40</v>
      </c>
      <c r="AZ47" s="10" t="s">
        <v>200</v>
      </c>
      <c r="BE47" s="6" t="s">
        <v>209</v>
      </c>
      <c r="BF47" s="11">
        <v>43830</v>
      </c>
      <c r="BG47" s="11">
        <v>43830</v>
      </c>
      <c r="BH47" s="22" t="s">
        <v>223</v>
      </c>
    </row>
    <row r="48" spans="1:60" s="10" customFormat="1" ht="252" x14ac:dyDescent="0.25">
      <c r="A48" s="6">
        <v>2019</v>
      </c>
      <c r="B48" s="9">
        <v>43739</v>
      </c>
      <c r="C48" s="9">
        <v>43830</v>
      </c>
      <c r="D48" s="6" t="s">
        <v>138</v>
      </c>
      <c r="E48" s="10" t="s">
        <v>144</v>
      </c>
      <c r="F48" s="10">
        <v>41</v>
      </c>
      <c r="G48" s="10">
        <v>1093</v>
      </c>
      <c r="J48" s="6" t="s">
        <v>346</v>
      </c>
      <c r="K48" s="10">
        <v>41</v>
      </c>
      <c r="M48" s="10">
        <v>41</v>
      </c>
      <c r="N48" s="10">
        <v>41</v>
      </c>
      <c r="R48" s="10" t="s">
        <v>296</v>
      </c>
      <c r="S48" s="10" t="s">
        <v>297</v>
      </c>
      <c r="T48" s="10" t="s">
        <v>298</v>
      </c>
      <c r="U48" s="10" t="s">
        <v>200</v>
      </c>
      <c r="W48" s="6" t="s">
        <v>208</v>
      </c>
      <c r="X48" s="6" t="s">
        <v>209</v>
      </c>
      <c r="Y48" s="6" t="s">
        <v>209</v>
      </c>
      <c r="Z48" s="6" t="s">
        <v>209</v>
      </c>
      <c r="AC48" s="10">
        <v>9400</v>
      </c>
      <c r="AD48" s="10">
        <v>10904</v>
      </c>
      <c r="AE48" s="10">
        <v>10904</v>
      </c>
      <c r="AF48" s="10">
        <v>12818</v>
      </c>
      <c r="AG48" s="10" t="s">
        <v>210</v>
      </c>
      <c r="AH48" s="10" t="s">
        <v>200</v>
      </c>
      <c r="AI48" s="10" t="s">
        <v>211</v>
      </c>
      <c r="AJ48" s="10" t="s">
        <v>200</v>
      </c>
      <c r="AK48" s="9">
        <v>43773</v>
      </c>
      <c r="AL48" s="9">
        <v>43777</v>
      </c>
      <c r="AO48" s="10">
        <v>41</v>
      </c>
      <c r="AP48" s="10" t="s">
        <v>146</v>
      </c>
      <c r="AQ48" s="10" t="s">
        <v>212</v>
      </c>
      <c r="AR48" s="10" t="s">
        <v>200</v>
      </c>
      <c r="AS48" s="10" t="s">
        <v>200</v>
      </c>
      <c r="AT48" s="10" t="s">
        <v>200</v>
      </c>
      <c r="AV48" s="10" t="s">
        <v>200</v>
      </c>
      <c r="AX48" s="10" t="s">
        <v>152</v>
      </c>
      <c r="AY48" s="10">
        <v>41</v>
      </c>
      <c r="AZ48" s="10" t="s">
        <v>200</v>
      </c>
      <c r="BE48" s="6" t="s">
        <v>209</v>
      </c>
      <c r="BF48" s="11">
        <v>43830</v>
      </c>
      <c r="BG48" s="11">
        <v>43830</v>
      </c>
      <c r="BH48" s="12" t="s">
        <v>522</v>
      </c>
    </row>
    <row r="49" spans="1:60" s="10" customFormat="1" ht="252" x14ac:dyDescent="0.25">
      <c r="A49" s="6">
        <v>2019</v>
      </c>
      <c r="B49" s="9">
        <v>43739</v>
      </c>
      <c r="C49" s="9">
        <v>43830</v>
      </c>
      <c r="D49" s="6" t="s">
        <v>138</v>
      </c>
      <c r="E49" s="10" t="s">
        <v>142</v>
      </c>
      <c r="F49" s="10">
        <v>42</v>
      </c>
      <c r="G49" s="10">
        <v>1082</v>
      </c>
      <c r="J49" s="6" t="s">
        <v>347</v>
      </c>
      <c r="K49" s="10">
        <v>42</v>
      </c>
      <c r="M49" s="10">
        <v>42</v>
      </c>
      <c r="N49" s="10">
        <v>42</v>
      </c>
      <c r="R49" s="10" t="s">
        <v>272</v>
      </c>
      <c r="S49" s="10" t="s">
        <v>258</v>
      </c>
      <c r="T49" s="10" t="s">
        <v>258</v>
      </c>
      <c r="U49" s="6" t="s">
        <v>200</v>
      </c>
      <c r="W49" s="6" t="s">
        <v>208</v>
      </c>
      <c r="X49" s="6" t="s">
        <v>348</v>
      </c>
      <c r="Y49" s="6" t="s">
        <v>209</v>
      </c>
      <c r="Z49" s="6" t="s">
        <v>209</v>
      </c>
      <c r="AC49" s="10">
        <v>14000</v>
      </c>
      <c r="AD49" s="10">
        <v>16240</v>
      </c>
      <c r="AE49" s="10">
        <v>16240</v>
      </c>
      <c r="AF49" s="10">
        <v>22040</v>
      </c>
      <c r="AG49" s="10" t="s">
        <v>210</v>
      </c>
      <c r="AH49" s="10" t="s">
        <v>200</v>
      </c>
      <c r="AI49" s="10" t="s">
        <v>211</v>
      </c>
      <c r="AJ49" s="10" t="s">
        <v>200</v>
      </c>
      <c r="AK49" s="9">
        <v>43773</v>
      </c>
      <c r="AL49" s="9">
        <v>43777</v>
      </c>
      <c r="AO49" s="10">
        <v>42</v>
      </c>
      <c r="AP49" s="10" t="s">
        <v>146</v>
      </c>
      <c r="AQ49" s="10" t="s">
        <v>212</v>
      </c>
      <c r="AR49" s="10" t="s">
        <v>200</v>
      </c>
      <c r="AS49" s="10" t="s">
        <v>200</v>
      </c>
      <c r="AT49" s="10" t="s">
        <v>200</v>
      </c>
      <c r="AV49" s="10" t="s">
        <v>200</v>
      </c>
      <c r="AX49" s="10" t="s">
        <v>152</v>
      </c>
      <c r="AY49" s="10">
        <v>42</v>
      </c>
      <c r="AZ49" s="10" t="s">
        <v>200</v>
      </c>
      <c r="BE49" s="6" t="s">
        <v>209</v>
      </c>
      <c r="BF49" s="11">
        <v>43830</v>
      </c>
      <c r="BG49" s="11">
        <v>43830</v>
      </c>
      <c r="BH49" s="12" t="s">
        <v>522</v>
      </c>
    </row>
    <row r="50" spans="1:60" s="10" customFormat="1" ht="252" x14ac:dyDescent="0.25">
      <c r="A50" s="6">
        <v>2019</v>
      </c>
      <c r="B50" s="9">
        <v>43739</v>
      </c>
      <c r="C50" s="9">
        <v>43830</v>
      </c>
      <c r="D50" s="6" t="s">
        <v>138</v>
      </c>
      <c r="E50" s="10" t="s">
        <v>144</v>
      </c>
      <c r="F50" s="10">
        <v>43</v>
      </c>
      <c r="G50" s="10">
        <v>1085</v>
      </c>
      <c r="J50" s="6" t="s">
        <v>349</v>
      </c>
      <c r="K50" s="10">
        <v>43</v>
      </c>
      <c r="M50" s="10">
        <v>43</v>
      </c>
      <c r="N50" s="10">
        <v>43</v>
      </c>
      <c r="R50" s="10" t="s">
        <v>307</v>
      </c>
      <c r="S50" s="10" t="s">
        <v>300</v>
      </c>
      <c r="T50" s="10" t="s">
        <v>308</v>
      </c>
      <c r="U50" s="6" t="s">
        <v>200</v>
      </c>
      <c r="W50" s="6" t="s">
        <v>208</v>
      </c>
      <c r="X50" s="6" t="s">
        <v>209</v>
      </c>
      <c r="Y50" s="6" t="s">
        <v>209</v>
      </c>
      <c r="Z50" s="6" t="s">
        <v>209</v>
      </c>
      <c r="AC50" s="10">
        <v>27350</v>
      </c>
      <c r="AD50" s="10">
        <v>31726</v>
      </c>
      <c r="AE50" s="10">
        <v>31726</v>
      </c>
      <c r="AF50" s="10">
        <v>36484.9</v>
      </c>
      <c r="AG50" s="10" t="s">
        <v>210</v>
      </c>
      <c r="AH50" s="10" t="s">
        <v>200</v>
      </c>
      <c r="AI50" s="10" t="s">
        <v>211</v>
      </c>
      <c r="AJ50" s="10" t="s">
        <v>200</v>
      </c>
      <c r="AK50" s="9">
        <v>43773</v>
      </c>
      <c r="AL50" s="9">
        <v>43780</v>
      </c>
      <c r="AO50" s="10">
        <v>43</v>
      </c>
      <c r="AP50" s="10" t="s">
        <v>146</v>
      </c>
      <c r="AQ50" s="10" t="s">
        <v>212</v>
      </c>
      <c r="AR50" s="10" t="s">
        <v>200</v>
      </c>
      <c r="AS50" s="10" t="s">
        <v>200</v>
      </c>
      <c r="AT50" s="10" t="s">
        <v>200</v>
      </c>
      <c r="AV50" s="10" t="s">
        <v>200</v>
      </c>
      <c r="AX50" s="10" t="s">
        <v>152</v>
      </c>
      <c r="AY50" s="10">
        <v>43</v>
      </c>
      <c r="AZ50" s="10" t="s">
        <v>200</v>
      </c>
      <c r="BE50" s="6" t="s">
        <v>209</v>
      </c>
      <c r="BF50" s="11">
        <v>43830</v>
      </c>
      <c r="BG50" s="11">
        <v>43830</v>
      </c>
      <c r="BH50" s="12" t="s">
        <v>522</v>
      </c>
    </row>
    <row r="51" spans="1:60" s="10" customFormat="1" ht="252" x14ac:dyDescent="0.25">
      <c r="A51" s="6">
        <v>2019</v>
      </c>
      <c r="B51" s="9">
        <v>43739</v>
      </c>
      <c r="C51" s="9">
        <v>43830</v>
      </c>
      <c r="D51" s="6" t="s">
        <v>138</v>
      </c>
      <c r="E51" s="10" t="s">
        <v>142</v>
      </c>
      <c r="F51" s="6">
        <v>44</v>
      </c>
      <c r="G51" s="10">
        <v>1090</v>
      </c>
      <c r="J51" s="6" t="s">
        <v>350</v>
      </c>
      <c r="K51" s="6">
        <v>44</v>
      </c>
      <c r="M51" s="6">
        <v>44</v>
      </c>
      <c r="N51" s="6">
        <v>44</v>
      </c>
      <c r="R51" s="10" t="s">
        <v>307</v>
      </c>
      <c r="S51" s="10" t="s">
        <v>300</v>
      </c>
      <c r="T51" s="10" t="s">
        <v>308</v>
      </c>
      <c r="U51" s="6" t="s">
        <v>200</v>
      </c>
      <c r="W51" s="6" t="s">
        <v>208</v>
      </c>
      <c r="X51" s="6" t="s">
        <v>209</v>
      </c>
      <c r="Y51" s="6" t="s">
        <v>209</v>
      </c>
      <c r="Z51" s="6" t="s">
        <v>209</v>
      </c>
      <c r="AC51" s="10">
        <v>5700</v>
      </c>
      <c r="AD51" s="10">
        <v>6612</v>
      </c>
      <c r="AE51" s="10">
        <v>6612</v>
      </c>
      <c r="AF51" s="10">
        <v>7603.8</v>
      </c>
      <c r="AG51" s="10" t="s">
        <v>210</v>
      </c>
      <c r="AH51" s="10" t="s">
        <v>200</v>
      </c>
      <c r="AI51" s="10" t="s">
        <v>211</v>
      </c>
      <c r="AJ51" s="10" t="s">
        <v>200</v>
      </c>
      <c r="AK51" s="9">
        <v>43773</v>
      </c>
      <c r="AL51" s="9">
        <v>43780</v>
      </c>
      <c r="AO51" s="6">
        <v>44</v>
      </c>
      <c r="AP51" s="10" t="s">
        <v>146</v>
      </c>
      <c r="AQ51" s="10" t="s">
        <v>212</v>
      </c>
      <c r="AR51" s="10" t="s">
        <v>200</v>
      </c>
      <c r="AS51" s="10" t="s">
        <v>200</v>
      </c>
      <c r="AT51" s="10" t="s">
        <v>200</v>
      </c>
      <c r="AV51" s="10" t="s">
        <v>200</v>
      </c>
      <c r="AX51" s="10" t="s">
        <v>152</v>
      </c>
      <c r="AY51" s="6">
        <v>44</v>
      </c>
      <c r="AZ51" s="10" t="s">
        <v>200</v>
      </c>
      <c r="BE51" s="6" t="s">
        <v>209</v>
      </c>
      <c r="BF51" s="11">
        <v>43830</v>
      </c>
      <c r="BG51" s="11">
        <v>43830</v>
      </c>
      <c r="BH51" s="12" t="s">
        <v>522</v>
      </c>
    </row>
    <row r="52" spans="1:60" s="10" customFormat="1" ht="252" x14ac:dyDescent="0.25">
      <c r="A52" s="6">
        <v>2019</v>
      </c>
      <c r="B52" s="9">
        <v>43739</v>
      </c>
      <c r="C52" s="9">
        <v>43830</v>
      </c>
      <c r="D52" s="6" t="s">
        <v>138</v>
      </c>
      <c r="E52" s="10" t="s">
        <v>144</v>
      </c>
      <c r="F52" s="10">
        <v>45</v>
      </c>
      <c r="G52" s="10">
        <v>1091</v>
      </c>
      <c r="J52" s="6" t="s">
        <v>351</v>
      </c>
      <c r="K52" s="10">
        <v>45</v>
      </c>
      <c r="M52" s="10">
        <v>45</v>
      </c>
      <c r="N52" s="10">
        <v>45</v>
      </c>
      <c r="R52" s="10" t="s">
        <v>307</v>
      </c>
      <c r="S52" s="10" t="s">
        <v>300</v>
      </c>
      <c r="T52" s="10" t="s">
        <v>308</v>
      </c>
      <c r="U52" s="6" t="s">
        <v>200</v>
      </c>
      <c r="W52" s="6" t="s">
        <v>208</v>
      </c>
      <c r="X52" s="6" t="s">
        <v>209</v>
      </c>
      <c r="Y52" s="6" t="s">
        <v>209</v>
      </c>
      <c r="Z52" s="6" t="s">
        <v>209</v>
      </c>
      <c r="AC52" s="10">
        <v>8300</v>
      </c>
      <c r="AD52" s="10">
        <v>9628</v>
      </c>
      <c r="AE52" s="10">
        <v>9628</v>
      </c>
      <c r="AF52" s="10">
        <v>11072.2</v>
      </c>
      <c r="AG52" s="10" t="s">
        <v>210</v>
      </c>
      <c r="AH52" s="10" t="s">
        <v>200</v>
      </c>
      <c r="AI52" s="10" t="s">
        <v>211</v>
      </c>
      <c r="AJ52" s="10" t="s">
        <v>200</v>
      </c>
      <c r="AK52" s="9">
        <v>43773</v>
      </c>
      <c r="AL52" s="9">
        <v>43780</v>
      </c>
      <c r="AO52" s="10">
        <v>45</v>
      </c>
      <c r="AP52" s="10" t="s">
        <v>146</v>
      </c>
      <c r="AQ52" s="10" t="s">
        <v>212</v>
      </c>
      <c r="AR52" s="10" t="s">
        <v>200</v>
      </c>
      <c r="AS52" s="10" t="s">
        <v>200</v>
      </c>
      <c r="AT52" s="10" t="s">
        <v>200</v>
      </c>
      <c r="AV52" s="10" t="s">
        <v>200</v>
      </c>
      <c r="AX52" s="10" t="s">
        <v>152</v>
      </c>
      <c r="AY52" s="10">
        <v>45</v>
      </c>
      <c r="AZ52" s="10" t="s">
        <v>200</v>
      </c>
      <c r="BE52" s="6" t="s">
        <v>209</v>
      </c>
      <c r="BF52" s="11">
        <v>43830</v>
      </c>
      <c r="BG52" s="11">
        <v>43830</v>
      </c>
      <c r="BH52" s="12" t="s">
        <v>522</v>
      </c>
    </row>
    <row r="53" spans="1:60" s="10" customFormat="1" ht="252" x14ac:dyDescent="0.25">
      <c r="A53" s="6">
        <v>2019</v>
      </c>
      <c r="B53" s="9">
        <v>43739</v>
      </c>
      <c r="C53" s="9">
        <v>43830</v>
      </c>
      <c r="D53" s="6" t="s">
        <v>138</v>
      </c>
      <c r="E53" s="10" t="s">
        <v>142</v>
      </c>
      <c r="F53" s="10">
        <v>46</v>
      </c>
      <c r="G53" s="10">
        <v>1088</v>
      </c>
      <c r="J53" s="6" t="s">
        <v>352</v>
      </c>
      <c r="K53" s="10">
        <v>46</v>
      </c>
      <c r="M53" s="10">
        <v>46</v>
      </c>
      <c r="N53" s="10">
        <v>46</v>
      </c>
      <c r="R53" s="10" t="s">
        <v>307</v>
      </c>
      <c r="S53" s="10" t="s">
        <v>300</v>
      </c>
      <c r="T53" s="10" t="s">
        <v>308</v>
      </c>
      <c r="U53" s="6" t="s">
        <v>200</v>
      </c>
      <c r="W53" s="6" t="s">
        <v>208</v>
      </c>
      <c r="X53" s="6" t="s">
        <v>209</v>
      </c>
      <c r="Y53" s="6" t="s">
        <v>209</v>
      </c>
      <c r="Z53" s="6" t="s">
        <v>209</v>
      </c>
      <c r="AC53" s="10">
        <v>5700</v>
      </c>
      <c r="AD53" s="10">
        <v>6612</v>
      </c>
      <c r="AE53" s="10">
        <v>6612</v>
      </c>
      <c r="AF53" s="10">
        <v>7603.8</v>
      </c>
      <c r="AG53" s="10" t="s">
        <v>210</v>
      </c>
      <c r="AH53" s="10" t="s">
        <v>200</v>
      </c>
      <c r="AI53" s="10" t="s">
        <v>211</v>
      </c>
      <c r="AJ53" s="10" t="s">
        <v>200</v>
      </c>
      <c r="AK53" s="9">
        <v>43773</v>
      </c>
      <c r="AL53" s="9">
        <v>43780</v>
      </c>
      <c r="AO53" s="10">
        <v>46</v>
      </c>
      <c r="AP53" s="10" t="s">
        <v>146</v>
      </c>
      <c r="AQ53" s="10" t="s">
        <v>212</v>
      </c>
      <c r="AR53" s="10" t="s">
        <v>200</v>
      </c>
      <c r="AS53" s="10" t="s">
        <v>200</v>
      </c>
      <c r="AT53" s="10" t="s">
        <v>200</v>
      </c>
      <c r="AV53" s="10" t="s">
        <v>200</v>
      </c>
      <c r="AX53" s="10" t="s">
        <v>152</v>
      </c>
      <c r="AY53" s="10">
        <v>46</v>
      </c>
      <c r="AZ53" s="10" t="s">
        <v>200</v>
      </c>
      <c r="BE53" s="6" t="s">
        <v>209</v>
      </c>
      <c r="BF53" s="11">
        <v>43830</v>
      </c>
      <c r="BG53" s="11">
        <v>43830</v>
      </c>
      <c r="BH53" s="12" t="s">
        <v>522</v>
      </c>
    </row>
    <row r="54" spans="1:60" s="10" customFormat="1" ht="252" x14ac:dyDescent="0.25">
      <c r="A54" s="6">
        <v>2019</v>
      </c>
      <c r="B54" s="9">
        <v>43739</v>
      </c>
      <c r="C54" s="9">
        <v>43830</v>
      </c>
      <c r="D54" s="6" t="s">
        <v>138</v>
      </c>
      <c r="E54" s="10" t="s">
        <v>144</v>
      </c>
      <c r="F54" s="10">
        <v>47</v>
      </c>
      <c r="G54" s="10">
        <v>1089</v>
      </c>
      <c r="J54" s="6" t="s">
        <v>353</v>
      </c>
      <c r="K54" s="10">
        <v>47</v>
      </c>
      <c r="M54" s="10">
        <v>47</v>
      </c>
      <c r="N54" s="10">
        <v>47</v>
      </c>
      <c r="R54" s="10" t="s">
        <v>307</v>
      </c>
      <c r="S54" s="10" t="s">
        <v>300</v>
      </c>
      <c r="T54" s="10" t="s">
        <v>308</v>
      </c>
      <c r="U54" s="6" t="s">
        <v>200</v>
      </c>
      <c r="W54" s="6" t="s">
        <v>208</v>
      </c>
      <c r="X54" s="6" t="s">
        <v>209</v>
      </c>
      <c r="Y54" s="6" t="s">
        <v>209</v>
      </c>
      <c r="Z54" s="6" t="s">
        <v>209</v>
      </c>
      <c r="AC54" s="10">
        <v>5600</v>
      </c>
      <c r="AD54" s="10">
        <v>6496</v>
      </c>
      <c r="AE54" s="10">
        <v>6496</v>
      </c>
      <c r="AF54" s="10">
        <v>7470.4</v>
      </c>
      <c r="AG54" s="10" t="s">
        <v>210</v>
      </c>
      <c r="AH54" s="10" t="s">
        <v>200</v>
      </c>
      <c r="AI54" s="10" t="s">
        <v>211</v>
      </c>
      <c r="AJ54" s="10" t="s">
        <v>200</v>
      </c>
      <c r="AK54" s="9">
        <v>43773</v>
      </c>
      <c r="AL54" s="9">
        <v>43780</v>
      </c>
      <c r="AO54" s="10">
        <v>47</v>
      </c>
      <c r="AP54" s="10" t="s">
        <v>146</v>
      </c>
      <c r="AQ54" s="10" t="s">
        <v>212</v>
      </c>
      <c r="AR54" s="10" t="s">
        <v>200</v>
      </c>
      <c r="AS54" s="10" t="s">
        <v>200</v>
      </c>
      <c r="AT54" s="10" t="s">
        <v>200</v>
      </c>
      <c r="AV54" s="10" t="s">
        <v>200</v>
      </c>
      <c r="AX54" s="10" t="s">
        <v>152</v>
      </c>
      <c r="AY54" s="10">
        <v>47</v>
      </c>
      <c r="AZ54" s="10" t="s">
        <v>200</v>
      </c>
      <c r="BE54" s="6" t="s">
        <v>209</v>
      </c>
      <c r="BF54" s="11">
        <v>43830</v>
      </c>
      <c r="BG54" s="11">
        <v>43830</v>
      </c>
      <c r="BH54" s="12" t="s">
        <v>522</v>
      </c>
    </row>
    <row r="55" spans="1:60" s="10" customFormat="1" ht="252" x14ac:dyDescent="0.25">
      <c r="A55" s="6">
        <v>2019</v>
      </c>
      <c r="B55" s="9">
        <v>43739</v>
      </c>
      <c r="C55" s="9">
        <v>43830</v>
      </c>
      <c r="D55" s="6" t="s">
        <v>138</v>
      </c>
      <c r="E55" s="10" t="s">
        <v>142</v>
      </c>
      <c r="F55" s="10">
        <v>48</v>
      </c>
      <c r="G55" s="10">
        <v>1098</v>
      </c>
      <c r="J55" s="6" t="s">
        <v>355</v>
      </c>
      <c r="K55" s="10">
        <v>48</v>
      </c>
      <c r="M55" s="10">
        <v>48</v>
      </c>
      <c r="N55" s="10">
        <v>48</v>
      </c>
      <c r="R55" s="10" t="s">
        <v>280</v>
      </c>
      <c r="S55" s="10" t="s">
        <v>258</v>
      </c>
      <c r="T55" s="10" t="s">
        <v>281</v>
      </c>
      <c r="U55" s="6" t="s">
        <v>200</v>
      </c>
      <c r="W55" s="6" t="s">
        <v>208</v>
      </c>
      <c r="X55" s="6" t="s">
        <v>209</v>
      </c>
      <c r="Y55" s="6" t="s">
        <v>209</v>
      </c>
      <c r="Z55" s="6" t="s">
        <v>209</v>
      </c>
      <c r="AC55" s="10">
        <v>18168</v>
      </c>
      <c r="AD55" s="10">
        <v>21074.880000000001</v>
      </c>
      <c r="AE55" s="10">
        <v>21074.880000000001</v>
      </c>
      <c r="AF55" s="10">
        <v>24111.759999999998</v>
      </c>
      <c r="AG55" s="10" t="s">
        <v>210</v>
      </c>
      <c r="AH55" s="10" t="s">
        <v>200</v>
      </c>
      <c r="AI55" s="10" t="s">
        <v>211</v>
      </c>
      <c r="AJ55" s="10" t="s">
        <v>200</v>
      </c>
      <c r="AK55" s="9">
        <v>43774</v>
      </c>
      <c r="AL55" s="9">
        <v>43780</v>
      </c>
      <c r="AO55" s="10">
        <v>48</v>
      </c>
      <c r="AP55" s="10" t="s">
        <v>146</v>
      </c>
      <c r="AQ55" s="10" t="s">
        <v>212</v>
      </c>
      <c r="AR55" s="10" t="s">
        <v>200</v>
      </c>
      <c r="AS55" s="10" t="s">
        <v>200</v>
      </c>
      <c r="AT55" s="10" t="s">
        <v>200</v>
      </c>
      <c r="AV55" s="10" t="s">
        <v>200</v>
      </c>
      <c r="AX55" s="10" t="s">
        <v>152</v>
      </c>
      <c r="AY55" s="10">
        <v>48</v>
      </c>
      <c r="AZ55" s="10" t="s">
        <v>200</v>
      </c>
      <c r="BE55" s="6" t="s">
        <v>209</v>
      </c>
      <c r="BF55" s="11">
        <v>43830</v>
      </c>
      <c r="BG55" s="11">
        <v>43830</v>
      </c>
      <c r="BH55" s="12" t="s">
        <v>522</v>
      </c>
    </row>
    <row r="56" spans="1:60" s="10" customFormat="1" ht="252" x14ac:dyDescent="0.25">
      <c r="A56" s="6">
        <v>2019</v>
      </c>
      <c r="B56" s="9">
        <v>43739</v>
      </c>
      <c r="C56" s="9">
        <v>43830</v>
      </c>
      <c r="D56" s="6" t="s">
        <v>138</v>
      </c>
      <c r="E56" s="10" t="s">
        <v>142</v>
      </c>
      <c r="F56" s="10">
        <v>49</v>
      </c>
      <c r="G56" s="10">
        <v>1101</v>
      </c>
      <c r="J56" s="6" t="s">
        <v>355</v>
      </c>
      <c r="K56" s="10">
        <v>49</v>
      </c>
      <c r="M56" s="10">
        <v>49</v>
      </c>
      <c r="N56" s="10">
        <v>49</v>
      </c>
      <c r="R56" s="10" t="s">
        <v>280</v>
      </c>
      <c r="S56" s="10" t="s">
        <v>258</v>
      </c>
      <c r="T56" s="10" t="s">
        <v>281</v>
      </c>
      <c r="U56" s="6" t="s">
        <v>200</v>
      </c>
      <c r="W56" s="6" t="s">
        <v>208</v>
      </c>
      <c r="X56" s="6" t="s">
        <v>209</v>
      </c>
      <c r="Y56" s="6" t="s">
        <v>209</v>
      </c>
      <c r="Z56" s="6" t="s">
        <v>209</v>
      </c>
      <c r="AC56" s="10">
        <v>4940</v>
      </c>
      <c r="AD56" s="10">
        <v>5730.4</v>
      </c>
      <c r="AE56" s="10">
        <v>5730.4</v>
      </c>
      <c r="AF56" s="10">
        <v>6896.2</v>
      </c>
      <c r="AG56" s="10" t="s">
        <v>210</v>
      </c>
      <c r="AH56" s="10" t="s">
        <v>200</v>
      </c>
      <c r="AI56" s="10" t="s">
        <v>211</v>
      </c>
      <c r="AJ56" s="10" t="s">
        <v>200</v>
      </c>
      <c r="AK56" s="9">
        <v>43774</v>
      </c>
      <c r="AL56" s="9">
        <v>43780</v>
      </c>
      <c r="AO56" s="10">
        <v>49</v>
      </c>
      <c r="AP56" s="10" t="s">
        <v>146</v>
      </c>
      <c r="AQ56" s="10" t="s">
        <v>212</v>
      </c>
      <c r="AR56" s="10" t="s">
        <v>200</v>
      </c>
      <c r="AS56" s="10" t="s">
        <v>200</v>
      </c>
      <c r="AT56" s="10" t="s">
        <v>200</v>
      </c>
      <c r="AV56" s="10" t="s">
        <v>200</v>
      </c>
      <c r="AX56" s="10" t="s">
        <v>152</v>
      </c>
      <c r="AY56" s="10">
        <v>49</v>
      </c>
      <c r="AZ56" s="10" t="s">
        <v>200</v>
      </c>
      <c r="BE56" s="6" t="s">
        <v>209</v>
      </c>
      <c r="BF56" s="11">
        <v>43830</v>
      </c>
      <c r="BG56" s="11">
        <v>43830</v>
      </c>
      <c r="BH56" s="12" t="s">
        <v>522</v>
      </c>
    </row>
    <row r="57" spans="1:60" s="10" customFormat="1" ht="252" x14ac:dyDescent="0.25">
      <c r="A57" s="6">
        <v>2019</v>
      </c>
      <c r="B57" s="9">
        <v>43739</v>
      </c>
      <c r="C57" s="9">
        <v>43830</v>
      </c>
      <c r="D57" s="6" t="s">
        <v>138</v>
      </c>
      <c r="E57" s="10" t="s">
        <v>144</v>
      </c>
      <c r="F57" s="10">
        <v>50</v>
      </c>
      <c r="G57" s="10">
        <v>1114</v>
      </c>
      <c r="J57" s="6" t="s">
        <v>356</v>
      </c>
      <c r="K57" s="10">
        <v>50</v>
      </c>
      <c r="M57" s="10">
        <v>50</v>
      </c>
      <c r="N57" s="10">
        <v>50</v>
      </c>
      <c r="R57" s="10" t="s">
        <v>299</v>
      </c>
      <c r="S57" s="10" t="s">
        <v>300</v>
      </c>
      <c r="T57" s="10" t="s">
        <v>301</v>
      </c>
      <c r="U57" s="6" t="s">
        <v>200</v>
      </c>
      <c r="W57" s="6" t="s">
        <v>208</v>
      </c>
      <c r="X57" s="6" t="s">
        <v>209</v>
      </c>
      <c r="Y57" s="6" t="s">
        <v>209</v>
      </c>
      <c r="Z57" s="6" t="s">
        <v>209</v>
      </c>
      <c r="AC57" s="10">
        <v>13775.5</v>
      </c>
      <c r="AD57" s="10">
        <v>15979.58</v>
      </c>
      <c r="AE57" s="10">
        <v>15979.58</v>
      </c>
      <c r="AF57" s="10">
        <v>18937</v>
      </c>
      <c r="AG57" s="10" t="s">
        <v>210</v>
      </c>
      <c r="AH57" s="10" t="s">
        <v>200</v>
      </c>
      <c r="AI57" s="10" t="s">
        <v>211</v>
      </c>
      <c r="AJ57" s="10" t="s">
        <v>200</v>
      </c>
      <c r="AK57" s="9">
        <v>43773</v>
      </c>
      <c r="AL57" s="9">
        <v>43781</v>
      </c>
      <c r="AO57" s="10">
        <v>50</v>
      </c>
      <c r="AP57" s="10" t="s">
        <v>146</v>
      </c>
      <c r="AQ57" s="10" t="s">
        <v>212</v>
      </c>
      <c r="AR57" s="10" t="s">
        <v>200</v>
      </c>
      <c r="AS57" s="10" t="s">
        <v>200</v>
      </c>
      <c r="AT57" s="10" t="s">
        <v>200</v>
      </c>
      <c r="AV57" s="10" t="s">
        <v>200</v>
      </c>
      <c r="AX57" s="10" t="s">
        <v>152</v>
      </c>
      <c r="AY57" s="10">
        <v>50</v>
      </c>
      <c r="AZ57" s="10" t="s">
        <v>200</v>
      </c>
      <c r="BE57" s="6" t="s">
        <v>209</v>
      </c>
      <c r="BF57" s="11">
        <v>43830</v>
      </c>
      <c r="BG57" s="11">
        <v>43830</v>
      </c>
      <c r="BH57" s="12" t="s">
        <v>522</v>
      </c>
    </row>
    <row r="58" spans="1:60" s="10" customFormat="1" ht="252" x14ac:dyDescent="0.25">
      <c r="A58" s="6">
        <v>2019</v>
      </c>
      <c r="B58" s="9">
        <v>43739</v>
      </c>
      <c r="C58" s="9">
        <v>43830</v>
      </c>
      <c r="D58" s="6" t="s">
        <v>138</v>
      </c>
      <c r="E58" s="10" t="s">
        <v>144</v>
      </c>
      <c r="F58" s="10">
        <v>51</v>
      </c>
      <c r="G58" s="10">
        <v>1116</v>
      </c>
      <c r="J58" s="6" t="s">
        <v>357</v>
      </c>
      <c r="K58" s="10">
        <v>51</v>
      </c>
      <c r="M58" s="10">
        <v>51</v>
      </c>
      <c r="N58" s="10">
        <v>51</v>
      </c>
      <c r="R58" s="10" t="s">
        <v>299</v>
      </c>
      <c r="S58" s="10" t="s">
        <v>300</v>
      </c>
      <c r="T58" s="10" t="s">
        <v>301</v>
      </c>
      <c r="U58" s="6" t="s">
        <v>200</v>
      </c>
      <c r="W58" s="6" t="s">
        <v>208</v>
      </c>
      <c r="X58" s="6" t="s">
        <v>209</v>
      </c>
      <c r="Y58" s="6" t="s">
        <v>209</v>
      </c>
      <c r="Z58" s="6" t="s">
        <v>209</v>
      </c>
      <c r="AC58" s="10">
        <v>33595.269999999997</v>
      </c>
      <c r="AD58" s="10">
        <v>38970.51</v>
      </c>
      <c r="AE58" s="10">
        <v>38970.51</v>
      </c>
      <c r="AF58" s="10">
        <v>49367.28</v>
      </c>
      <c r="AG58" s="10" t="s">
        <v>210</v>
      </c>
      <c r="AH58" s="10" t="s">
        <v>200</v>
      </c>
      <c r="AI58" s="10" t="s">
        <v>211</v>
      </c>
      <c r="AJ58" s="10" t="s">
        <v>200</v>
      </c>
      <c r="AK58" s="9">
        <v>43775</v>
      </c>
      <c r="AL58" s="9">
        <v>43781</v>
      </c>
      <c r="AO58" s="10">
        <v>51</v>
      </c>
      <c r="AP58" s="10" t="s">
        <v>146</v>
      </c>
      <c r="AQ58" s="10" t="s">
        <v>212</v>
      </c>
      <c r="AR58" s="10" t="s">
        <v>200</v>
      </c>
      <c r="AS58" s="10" t="s">
        <v>200</v>
      </c>
      <c r="AT58" s="10" t="s">
        <v>200</v>
      </c>
      <c r="AV58" s="10" t="s">
        <v>200</v>
      </c>
      <c r="AX58" s="10" t="s">
        <v>152</v>
      </c>
      <c r="AY58" s="10">
        <v>51</v>
      </c>
      <c r="AZ58" s="10" t="s">
        <v>200</v>
      </c>
      <c r="BE58" s="6" t="s">
        <v>209</v>
      </c>
      <c r="BF58" s="11">
        <v>43830</v>
      </c>
      <c r="BG58" s="11">
        <v>43830</v>
      </c>
      <c r="BH58" s="12" t="s">
        <v>522</v>
      </c>
    </row>
    <row r="59" spans="1:60" s="10" customFormat="1" ht="252" x14ac:dyDescent="0.25">
      <c r="A59" s="6">
        <v>2019</v>
      </c>
      <c r="B59" s="9">
        <v>43739</v>
      </c>
      <c r="C59" s="9">
        <v>43830</v>
      </c>
      <c r="D59" s="6" t="s">
        <v>138</v>
      </c>
      <c r="E59" s="10" t="s">
        <v>144</v>
      </c>
      <c r="F59" s="10">
        <v>52</v>
      </c>
      <c r="G59" s="10">
        <v>1117</v>
      </c>
      <c r="J59" s="6" t="s">
        <v>358</v>
      </c>
      <c r="K59" s="10">
        <v>52</v>
      </c>
      <c r="M59" s="10">
        <v>52</v>
      </c>
      <c r="N59" s="10">
        <v>52</v>
      </c>
      <c r="R59" s="10" t="s">
        <v>299</v>
      </c>
      <c r="S59" s="10" t="s">
        <v>300</v>
      </c>
      <c r="T59" s="10" t="s">
        <v>301</v>
      </c>
      <c r="U59" s="6" t="s">
        <v>200</v>
      </c>
      <c r="W59" s="6" t="s">
        <v>208</v>
      </c>
      <c r="X59" s="6" t="s">
        <v>209</v>
      </c>
      <c r="Y59" s="6" t="s">
        <v>209</v>
      </c>
      <c r="Z59" s="6" t="s">
        <v>209</v>
      </c>
      <c r="AC59" s="10">
        <v>59697.120000000003</v>
      </c>
      <c r="AD59" s="10">
        <v>69248.66</v>
      </c>
      <c r="AE59" s="10">
        <v>69248.66</v>
      </c>
      <c r="AF59" s="10">
        <v>76816.13</v>
      </c>
      <c r="AG59" s="10" t="s">
        <v>210</v>
      </c>
      <c r="AH59" s="10" t="s">
        <v>200</v>
      </c>
      <c r="AI59" s="10" t="s">
        <v>211</v>
      </c>
      <c r="AJ59" s="10" t="s">
        <v>200</v>
      </c>
      <c r="AK59" s="9">
        <v>43776</v>
      </c>
      <c r="AL59" s="9">
        <v>43781</v>
      </c>
      <c r="AO59" s="10">
        <v>52</v>
      </c>
      <c r="AP59" s="10" t="s">
        <v>146</v>
      </c>
      <c r="AQ59" s="10" t="s">
        <v>212</v>
      </c>
      <c r="AR59" s="10" t="s">
        <v>200</v>
      </c>
      <c r="AS59" s="10" t="s">
        <v>200</v>
      </c>
      <c r="AT59" s="10" t="s">
        <v>200</v>
      </c>
      <c r="AV59" s="10" t="s">
        <v>200</v>
      </c>
      <c r="AX59" s="10" t="s">
        <v>152</v>
      </c>
      <c r="AY59" s="10">
        <v>52</v>
      </c>
      <c r="AZ59" s="10" t="s">
        <v>200</v>
      </c>
      <c r="BE59" s="6" t="s">
        <v>209</v>
      </c>
      <c r="BF59" s="11">
        <v>43830</v>
      </c>
      <c r="BG59" s="11">
        <v>43830</v>
      </c>
      <c r="BH59" s="12" t="s">
        <v>522</v>
      </c>
    </row>
    <row r="60" spans="1:60" s="10" customFormat="1" ht="252" x14ac:dyDescent="0.25">
      <c r="A60" s="6">
        <v>2019</v>
      </c>
      <c r="B60" s="9">
        <v>43739</v>
      </c>
      <c r="C60" s="9">
        <v>43830</v>
      </c>
      <c r="D60" s="6" t="s">
        <v>138</v>
      </c>
      <c r="E60" s="10" t="s">
        <v>142</v>
      </c>
      <c r="F60" s="10">
        <v>53</v>
      </c>
      <c r="G60" s="10">
        <v>1120</v>
      </c>
      <c r="J60" s="6" t="s">
        <v>359</v>
      </c>
      <c r="K60" s="10">
        <v>53</v>
      </c>
      <c r="M60" s="10">
        <v>53</v>
      </c>
      <c r="N60" s="10">
        <v>53</v>
      </c>
      <c r="R60" s="10" t="s">
        <v>272</v>
      </c>
      <c r="S60" s="10" t="s">
        <v>258</v>
      </c>
      <c r="T60" s="10" t="s">
        <v>258</v>
      </c>
      <c r="U60" s="6" t="s">
        <v>200</v>
      </c>
      <c r="W60" s="6" t="s">
        <v>208</v>
      </c>
      <c r="X60" s="6" t="s">
        <v>348</v>
      </c>
      <c r="Y60" s="6" t="s">
        <v>209</v>
      </c>
      <c r="Z60" s="6" t="s">
        <v>209</v>
      </c>
      <c r="AC60" s="10">
        <v>8400</v>
      </c>
      <c r="AD60" s="10">
        <v>9744</v>
      </c>
      <c r="AE60" s="10">
        <v>9744</v>
      </c>
      <c r="AF60" s="10">
        <v>11716</v>
      </c>
      <c r="AG60" s="10" t="s">
        <v>210</v>
      </c>
      <c r="AH60" s="10" t="s">
        <v>200</v>
      </c>
      <c r="AI60" s="10" t="s">
        <v>211</v>
      </c>
      <c r="AJ60" s="10" t="s">
        <v>200</v>
      </c>
      <c r="AK60" s="9">
        <v>43773</v>
      </c>
      <c r="AL60" s="9">
        <v>43782</v>
      </c>
      <c r="AO60" s="10">
        <v>53</v>
      </c>
      <c r="AP60" s="10" t="s">
        <v>146</v>
      </c>
      <c r="AQ60" s="10" t="s">
        <v>212</v>
      </c>
      <c r="AR60" s="10" t="s">
        <v>200</v>
      </c>
      <c r="AS60" s="10" t="s">
        <v>200</v>
      </c>
      <c r="AT60" s="10" t="s">
        <v>200</v>
      </c>
      <c r="AV60" s="10" t="s">
        <v>200</v>
      </c>
      <c r="AX60" s="10" t="s">
        <v>152</v>
      </c>
      <c r="AY60" s="10">
        <v>53</v>
      </c>
      <c r="AZ60" s="10" t="s">
        <v>200</v>
      </c>
      <c r="BE60" s="6" t="s">
        <v>209</v>
      </c>
      <c r="BF60" s="11">
        <v>43830</v>
      </c>
      <c r="BG60" s="11">
        <v>43830</v>
      </c>
      <c r="BH60" s="12" t="s">
        <v>522</v>
      </c>
    </row>
    <row r="61" spans="1:60" s="10" customFormat="1" ht="252" x14ac:dyDescent="0.25">
      <c r="A61" s="6">
        <v>2019</v>
      </c>
      <c r="B61" s="9">
        <v>43739</v>
      </c>
      <c r="C61" s="9">
        <v>43830</v>
      </c>
      <c r="D61" s="6" t="s">
        <v>138</v>
      </c>
      <c r="E61" s="10" t="s">
        <v>144</v>
      </c>
      <c r="F61" s="10">
        <v>54</v>
      </c>
      <c r="G61" s="10">
        <v>1124</v>
      </c>
      <c r="J61" s="6" t="s">
        <v>360</v>
      </c>
      <c r="K61" s="10">
        <v>54</v>
      </c>
      <c r="M61" s="10">
        <v>54</v>
      </c>
      <c r="N61" s="10">
        <v>54</v>
      </c>
      <c r="R61" s="10" t="s">
        <v>296</v>
      </c>
      <c r="S61" s="10" t="s">
        <v>297</v>
      </c>
      <c r="T61" s="10" t="s">
        <v>298</v>
      </c>
      <c r="U61" s="10" t="s">
        <v>200</v>
      </c>
      <c r="W61" s="6" t="s">
        <v>208</v>
      </c>
      <c r="X61" s="6" t="s">
        <v>209</v>
      </c>
      <c r="Y61" s="6" t="s">
        <v>209</v>
      </c>
      <c r="Z61" s="6" t="s">
        <v>209</v>
      </c>
      <c r="AC61" s="10">
        <v>9600</v>
      </c>
      <c r="AD61" s="10">
        <v>11136</v>
      </c>
      <c r="AE61" s="10">
        <v>11136</v>
      </c>
      <c r="AF61" s="10">
        <v>11948</v>
      </c>
      <c r="AG61" s="10" t="s">
        <v>210</v>
      </c>
      <c r="AH61" s="10" t="s">
        <v>200</v>
      </c>
      <c r="AI61" s="10" t="s">
        <v>211</v>
      </c>
      <c r="AJ61" s="10" t="s">
        <v>200</v>
      </c>
      <c r="AK61" s="9">
        <v>43777</v>
      </c>
      <c r="AL61" s="9">
        <v>43783</v>
      </c>
      <c r="AO61" s="10">
        <v>54</v>
      </c>
      <c r="AP61" s="10" t="s">
        <v>146</v>
      </c>
      <c r="AQ61" s="10" t="s">
        <v>212</v>
      </c>
      <c r="AR61" s="10" t="s">
        <v>200</v>
      </c>
      <c r="AS61" s="10" t="s">
        <v>200</v>
      </c>
      <c r="AT61" s="10" t="s">
        <v>200</v>
      </c>
      <c r="AV61" s="10" t="s">
        <v>200</v>
      </c>
      <c r="AX61" s="10" t="s">
        <v>152</v>
      </c>
      <c r="AY61" s="10">
        <v>54</v>
      </c>
      <c r="AZ61" s="10" t="s">
        <v>200</v>
      </c>
      <c r="BE61" s="6" t="s">
        <v>209</v>
      </c>
      <c r="BF61" s="11">
        <v>43830</v>
      </c>
      <c r="BG61" s="11">
        <v>43830</v>
      </c>
      <c r="BH61" s="12" t="s">
        <v>522</v>
      </c>
    </row>
    <row r="62" spans="1:60" s="10" customFormat="1" ht="252" x14ac:dyDescent="0.25">
      <c r="A62" s="6">
        <v>2019</v>
      </c>
      <c r="B62" s="9">
        <v>43739</v>
      </c>
      <c r="C62" s="9">
        <v>43830</v>
      </c>
      <c r="D62" s="6" t="s">
        <v>138</v>
      </c>
      <c r="E62" s="10" t="s">
        <v>144</v>
      </c>
      <c r="F62" s="10">
        <v>55</v>
      </c>
      <c r="G62" s="10">
        <v>1126</v>
      </c>
      <c r="J62" s="6" t="s">
        <v>361</v>
      </c>
      <c r="K62" s="10">
        <v>55</v>
      </c>
      <c r="M62" s="10">
        <v>55</v>
      </c>
      <c r="N62" s="10">
        <v>55</v>
      </c>
      <c r="R62" s="10" t="s">
        <v>296</v>
      </c>
      <c r="S62" s="10" t="s">
        <v>297</v>
      </c>
      <c r="T62" s="10" t="s">
        <v>298</v>
      </c>
      <c r="U62" s="10" t="s">
        <v>200</v>
      </c>
      <c r="W62" s="6" t="s">
        <v>208</v>
      </c>
      <c r="X62" s="6" t="s">
        <v>209</v>
      </c>
      <c r="Y62" s="6" t="s">
        <v>209</v>
      </c>
      <c r="Z62" s="6" t="s">
        <v>209</v>
      </c>
      <c r="AC62" s="10">
        <v>14500</v>
      </c>
      <c r="AD62" s="10">
        <v>16820</v>
      </c>
      <c r="AE62" s="10">
        <v>16820</v>
      </c>
      <c r="AF62" s="10">
        <v>18676</v>
      </c>
      <c r="AG62" s="10" t="s">
        <v>210</v>
      </c>
      <c r="AH62" s="10" t="s">
        <v>200</v>
      </c>
      <c r="AI62" s="10" t="s">
        <v>211</v>
      </c>
      <c r="AJ62" s="10" t="s">
        <v>200</v>
      </c>
      <c r="AK62" s="9">
        <v>43777</v>
      </c>
      <c r="AL62" s="9">
        <v>43783</v>
      </c>
      <c r="AO62" s="10">
        <v>55</v>
      </c>
      <c r="AP62" s="10" t="s">
        <v>146</v>
      </c>
      <c r="AQ62" s="10" t="s">
        <v>212</v>
      </c>
      <c r="AR62" s="10" t="s">
        <v>200</v>
      </c>
      <c r="AS62" s="10" t="s">
        <v>200</v>
      </c>
      <c r="AT62" s="10" t="s">
        <v>200</v>
      </c>
      <c r="AV62" s="10" t="s">
        <v>200</v>
      </c>
      <c r="AX62" s="10" t="s">
        <v>152</v>
      </c>
      <c r="AY62" s="10">
        <v>55</v>
      </c>
      <c r="AZ62" s="10" t="s">
        <v>200</v>
      </c>
      <c r="BE62" s="6" t="s">
        <v>209</v>
      </c>
      <c r="BF62" s="11">
        <v>43830</v>
      </c>
      <c r="BG62" s="11">
        <v>43830</v>
      </c>
      <c r="BH62" s="12" t="s">
        <v>522</v>
      </c>
    </row>
    <row r="63" spans="1:60" s="10" customFormat="1" ht="252" x14ac:dyDescent="0.25">
      <c r="A63" s="6">
        <v>2019</v>
      </c>
      <c r="B63" s="9">
        <v>43739</v>
      </c>
      <c r="C63" s="9">
        <v>43830</v>
      </c>
      <c r="D63" s="6" t="s">
        <v>138</v>
      </c>
      <c r="E63" s="10" t="s">
        <v>144</v>
      </c>
      <c r="F63" s="10">
        <v>56</v>
      </c>
      <c r="G63" s="10">
        <v>1128</v>
      </c>
      <c r="J63" s="6" t="s">
        <v>362</v>
      </c>
      <c r="K63" s="10">
        <v>56</v>
      </c>
      <c r="M63" s="10">
        <v>56</v>
      </c>
      <c r="N63" s="10">
        <v>56</v>
      </c>
      <c r="R63" s="10" t="s">
        <v>296</v>
      </c>
      <c r="S63" s="10" t="s">
        <v>297</v>
      </c>
      <c r="T63" s="10" t="s">
        <v>298</v>
      </c>
      <c r="U63" s="10" t="s">
        <v>200</v>
      </c>
      <c r="W63" s="6" t="s">
        <v>208</v>
      </c>
      <c r="X63" s="6" t="s">
        <v>209</v>
      </c>
      <c r="Y63" s="6" t="s">
        <v>209</v>
      </c>
      <c r="Z63" s="6" t="s">
        <v>209</v>
      </c>
      <c r="AC63" s="10">
        <v>13500</v>
      </c>
      <c r="AD63" s="10">
        <v>15660</v>
      </c>
      <c r="AE63" s="10">
        <v>15660</v>
      </c>
      <c r="AF63" s="10">
        <v>17516</v>
      </c>
      <c r="AG63" s="10" t="s">
        <v>210</v>
      </c>
      <c r="AH63" s="10" t="s">
        <v>200</v>
      </c>
      <c r="AI63" s="10" t="s">
        <v>211</v>
      </c>
      <c r="AJ63" s="10" t="s">
        <v>200</v>
      </c>
      <c r="AK63" s="9">
        <v>43777</v>
      </c>
      <c r="AL63" s="9">
        <v>43783</v>
      </c>
      <c r="AO63" s="10">
        <v>56</v>
      </c>
      <c r="AP63" s="10" t="s">
        <v>146</v>
      </c>
      <c r="AQ63" s="10" t="s">
        <v>212</v>
      </c>
      <c r="AR63" s="10" t="s">
        <v>200</v>
      </c>
      <c r="AS63" s="10" t="s">
        <v>200</v>
      </c>
      <c r="AT63" s="10" t="s">
        <v>200</v>
      </c>
      <c r="AV63" s="10" t="s">
        <v>200</v>
      </c>
      <c r="AX63" s="10" t="s">
        <v>152</v>
      </c>
      <c r="AY63" s="10">
        <v>56</v>
      </c>
      <c r="AZ63" s="10" t="s">
        <v>200</v>
      </c>
      <c r="BE63" s="6" t="s">
        <v>209</v>
      </c>
      <c r="BF63" s="11">
        <v>43830</v>
      </c>
      <c r="BG63" s="11">
        <v>43830</v>
      </c>
      <c r="BH63" s="12" t="s">
        <v>522</v>
      </c>
    </row>
    <row r="64" spans="1:60" s="10" customFormat="1" ht="252" x14ac:dyDescent="0.25">
      <c r="A64" s="6">
        <v>2019</v>
      </c>
      <c r="B64" s="9">
        <v>43739</v>
      </c>
      <c r="C64" s="9">
        <v>43830</v>
      </c>
      <c r="D64" s="6" t="s">
        <v>138</v>
      </c>
      <c r="E64" s="10" t="s">
        <v>144</v>
      </c>
      <c r="F64" s="10">
        <v>57</v>
      </c>
      <c r="G64" s="10">
        <v>1129</v>
      </c>
      <c r="J64" s="6" t="s">
        <v>363</v>
      </c>
      <c r="K64" s="10">
        <v>57</v>
      </c>
      <c r="M64" s="10">
        <v>57</v>
      </c>
      <c r="N64" s="10">
        <v>57</v>
      </c>
      <c r="R64" s="10" t="s">
        <v>296</v>
      </c>
      <c r="S64" s="10" t="s">
        <v>297</v>
      </c>
      <c r="T64" s="10" t="s">
        <v>298</v>
      </c>
      <c r="U64" s="10" t="s">
        <v>200</v>
      </c>
      <c r="W64" s="6" t="s">
        <v>208</v>
      </c>
      <c r="X64" s="6" t="s">
        <v>209</v>
      </c>
      <c r="Y64" s="6" t="s">
        <v>209</v>
      </c>
      <c r="Z64" s="6" t="s">
        <v>209</v>
      </c>
      <c r="AC64" s="10">
        <v>8000</v>
      </c>
      <c r="AD64" s="10">
        <v>9280</v>
      </c>
      <c r="AE64" s="10">
        <v>9280</v>
      </c>
      <c r="AF64" s="10">
        <v>10672</v>
      </c>
      <c r="AG64" s="10" t="s">
        <v>210</v>
      </c>
      <c r="AH64" s="10" t="s">
        <v>200</v>
      </c>
      <c r="AI64" s="10" t="s">
        <v>211</v>
      </c>
      <c r="AJ64" s="10" t="s">
        <v>200</v>
      </c>
      <c r="AK64" s="9">
        <v>43777</v>
      </c>
      <c r="AL64" s="9">
        <v>43783</v>
      </c>
      <c r="AO64" s="10">
        <v>57</v>
      </c>
      <c r="AP64" s="10" t="s">
        <v>146</v>
      </c>
      <c r="AQ64" s="10" t="s">
        <v>212</v>
      </c>
      <c r="AR64" s="10" t="s">
        <v>200</v>
      </c>
      <c r="AS64" s="10" t="s">
        <v>200</v>
      </c>
      <c r="AT64" s="10" t="s">
        <v>200</v>
      </c>
      <c r="AV64" s="10" t="s">
        <v>200</v>
      </c>
      <c r="AX64" s="10" t="s">
        <v>152</v>
      </c>
      <c r="AY64" s="10">
        <v>57</v>
      </c>
      <c r="AZ64" s="10" t="s">
        <v>200</v>
      </c>
      <c r="BE64" s="6" t="s">
        <v>209</v>
      </c>
      <c r="BF64" s="11">
        <v>43830</v>
      </c>
      <c r="BG64" s="11">
        <v>43830</v>
      </c>
      <c r="BH64" s="12" t="s">
        <v>522</v>
      </c>
    </row>
    <row r="65" spans="1:60" s="10" customFormat="1" ht="252" x14ac:dyDescent="0.25">
      <c r="A65" s="6">
        <v>2019</v>
      </c>
      <c r="B65" s="9">
        <v>43739</v>
      </c>
      <c r="C65" s="9">
        <v>43830</v>
      </c>
      <c r="D65" s="6" t="s">
        <v>138</v>
      </c>
      <c r="E65" s="10" t="s">
        <v>144</v>
      </c>
      <c r="F65" s="10">
        <v>58</v>
      </c>
      <c r="G65" s="10">
        <v>1136</v>
      </c>
      <c r="J65" s="6" t="s">
        <v>364</v>
      </c>
      <c r="K65" s="10">
        <v>58</v>
      </c>
      <c r="M65" s="10">
        <v>58</v>
      </c>
      <c r="N65" s="10">
        <v>58</v>
      </c>
      <c r="R65" s="10" t="s">
        <v>200</v>
      </c>
      <c r="S65" s="10" t="s">
        <v>200</v>
      </c>
      <c r="T65" s="10" t="s">
        <v>200</v>
      </c>
      <c r="U65" s="6" t="s">
        <v>365</v>
      </c>
      <c r="V65" s="10" t="s">
        <v>370</v>
      </c>
      <c r="W65" s="6" t="s">
        <v>208</v>
      </c>
      <c r="X65" s="6" t="s">
        <v>209</v>
      </c>
      <c r="Y65" s="6" t="s">
        <v>209</v>
      </c>
      <c r="Z65" s="6" t="s">
        <v>209</v>
      </c>
      <c r="AC65" s="10">
        <v>19970</v>
      </c>
      <c r="AD65" s="10">
        <v>23165.200000000001</v>
      </c>
      <c r="AE65" s="10">
        <v>23165.200000000001</v>
      </c>
      <c r="AF65" s="10">
        <v>25613.69</v>
      </c>
      <c r="AG65" s="10" t="s">
        <v>210</v>
      </c>
      <c r="AH65" s="10" t="s">
        <v>200</v>
      </c>
      <c r="AI65" s="10" t="s">
        <v>211</v>
      </c>
      <c r="AJ65" s="10" t="s">
        <v>200</v>
      </c>
      <c r="AK65" s="9">
        <v>43774</v>
      </c>
      <c r="AL65" s="9">
        <v>43783</v>
      </c>
      <c r="AO65" s="10">
        <v>58</v>
      </c>
      <c r="AP65" s="10" t="s">
        <v>146</v>
      </c>
      <c r="AQ65" s="10" t="s">
        <v>212</v>
      </c>
      <c r="AR65" s="10" t="s">
        <v>200</v>
      </c>
      <c r="AS65" s="10" t="s">
        <v>200</v>
      </c>
      <c r="AT65" s="10" t="s">
        <v>200</v>
      </c>
      <c r="AV65" s="10" t="s">
        <v>200</v>
      </c>
      <c r="AX65" s="10" t="s">
        <v>152</v>
      </c>
      <c r="AY65" s="10">
        <v>58</v>
      </c>
      <c r="AZ65" s="10" t="s">
        <v>200</v>
      </c>
      <c r="BE65" s="6" t="s">
        <v>209</v>
      </c>
      <c r="BF65" s="11">
        <v>43830</v>
      </c>
      <c r="BG65" s="11">
        <v>43830</v>
      </c>
      <c r="BH65" s="22" t="s">
        <v>223</v>
      </c>
    </row>
    <row r="66" spans="1:60" s="10" customFormat="1" ht="252" x14ac:dyDescent="0.25">
      <c r="A66" s="6">
        <v>2019</v>
      </c>
      <c r="B66" s="9">
        <v>43739</v>
      </c>
      <c r="C66" s="9">
        <v>43830</v>
      </c>
      <c r="D66" s="6" t="s">
        <v>138</v>
      </c>
      <c r="E66" s="10" t="s">
        <v>142</v>
      </c>
      <c r="F66" s="10">
        <v>59</v>
      </c>
      <c r="G66" s="10">
        <v>1130</v>
      </c>
      <c r="J66" s="6" t="s">
        <v>371</v>
      </c>
      <c r="K66" s="10">
        <v>59</v>
      </c>
      <c r="M66" s="10">
        <v>59</v>
      </c>
      <c r="N66" s="10">
        <v>59</v>
      </c>
      <c r="R66" s="10" t="s">
        <v>372</v>
      </c>
      <c r="S66" s="10" t="s">
        <v>258</v>
      </c>
      <c r="T66" s="10" t="s">
        <v>277</v>
      </c>
      <c r="U66" s="10" t="s">
        <v>200</v>
      </c>
      <c r="W66" s="6" t="s">
        <v>208</v>
      </c>
      <c r="X66" s="6" t="s">
        <v>209</v>
      </c>
      <c r="Y66" s="6" t="s">
        <v>209</v>
      </c>
      <c r="Z66" s="6" t="s">
        <v>209</v>
      </c>
      <c r="AC66" s="10">
        <v>42550</v>
      </c>
      <c r="AD66" s="10">
        <v>49358</v>
      </c>
      <c r="AE66" s="10">
        <v>49358</v>
      </c>
      <c r="AF66" s="10">
        <v>66758</v>
      </c>
      <c r="AG66" s="10" t="s">
        <v>210</v>
      </c>
      <c r="AH66" s="10" t="s">
        <v>200</v>
      </c>
      <c r="AI66" s="10" t="s">
        <v>211</v>
      </c>
      <c r="AJ66" s="10" t="s">
        <v>200</v>
      </c>
      <c r="AK66" s="9">
        <v>43776</v>
      </c>
      <c r="AL66" s="9">
        <v>43783</v>
      </c>
      <c r="AO66" s="10">
        <v>59</v>
      </c>
      <c r="AP66" s="10" t="s">
        <v>146</v>
      </c>
      <c r="AQ66" s="10" t="s">
        <v>212</v>
      </c>
      <c r="AR66" s="10" t="s">
        <v>200</v>
      </c>
      <c r="AS66" s="10" t="s">
        <v>200</v>
      </c>
      <c r="AT66" s="10" t="s">
        <v>200</v>
      </c>
      <c r="AV66" s="10" t="s">
        <v>200</v>
      </c>
      <c r="AX66" s="10" t="s">
        <v>152</v>
      </c>
      <c r="AY66" s="10">
        <v>59</v>
      </c>
      <c r="AZ66" s="10" t="s">
        <v>200</v>
      </c>
      <c r="BE66" s="6" t="s">
        <v>209</v>
      </c>
      <c r="BF66" s="11">
        <v>43830</v>
      </c>
      <c r="BG66" s="11">
        <v>43830</v>
      </c>
      <c r="BH66" s="12" t="s">
        <v>522</v>
      </c>
    </row>
    <row r="67" spans="1:60" s="10" customFormat="1" ht="236.25" x14ac:dyDescent="0.25">
      <c r="A67" s="6">
        <v>2019</v>
      </c>
      <c r="B67" s="9">
        <v>43739</v>
      </c>
      <c r="C67" s="9">
        <v>43830</v>
      </c>
      <c r="D67" s="6" t="s">
        <v>139</v>
      </c>
      <c r="E67" s="6" t="s">
        <v>144</v>
      </c>
      <c r="F67" s="6">
        <v>60</v>
      </c>
      <c r="G67" s="6">
        <v>1139</v>
      </c>
      <c r="H67" s="6"/>
      <c r="I67" s="6"/>
      <c r="J67" s="6" t="s">
        <v>375</v>
      </c>
      <c r="K67" s="6">
        <v>60</v>
      </c>
      <c r="M67" s="6">
        <v>60</v>
      </c>
      <c r="N67" s="6">
        <v>60</v>
      </c>
      <c r="R67" s="6" t="s">
        <v>200</v>
      </c>
      <c r="S67" s="6" t="s">
        <v>200</v>
      </c>
      <c r="T67" s="6" t="s">
        <v>200</v>
      </c>
      <c r="U67" s="6" t="s">
        <v>269</v>
      </c>
      <c r="V67" s="6" t="s">
        <v>270</v>
      </c>
      <c r="W67" s="6" t="s">
        <v>208</v>
      </c>
      <c r="X67" s="6" t="s">
        <v>209</v>
      </c>
      <c r="Y67" s="6" t="s">
        <v>209</v>
      </c>
      <c r="Z67" s="6" t="s">
        <v>209</v>
      </c>
      <c r="AA67" s="6" t="s">
        <v>512</v>
      </c>
      <c r="AB67" s="9">
        <v>43641</v>
      </c>
      <c r="AC67" s="6">
        <v>9000</v>
      </c>
      <c r="AD67" s="6">
        <v>10440</v>
      </c>
      <c r="AE67" s="6"/>
      <c r="AF67" s="6"/>
      <c r="AG67" s="10" t="s">
        <v>210</v>
      </c>
      <c r="AH67" s="10" t="s">
        <v>200</v>
      </c>
      <c r="AI67" s="10" t="s">
        <v>211</v>
      </c>
      <c r="AJ67" s="10" t="s">
        <v>200</v>
      </c>
      <c r="AK67" s="9">
        <v>43739</v>
      </c>
      <c r="AL67" s="9">
        <v>43799</v>
      </c>
      <c r="AM67" s="25" t="s">
        <v>521</v>
      </c>
      <c r="AO67" s="6">
        <v>60</v>
      </c>
      <c r="AP67" s="10" t="s">
        <v>146</v>
      </c>
      <c r="AQ67" s="10" t="s">
        <v>212</v>
      </c>
      <c r="AR67" s="10" t="s">
        <v>200</v>
      </c>
      <c r="AS67" s="10" t="s">
        <v>200</v>
      </c>
      <c r="AT67" s="10" t="s">
        <v>200</v>
      </c>
      <c r="AV67" s="10" t="s">
        <v>200</v>
      </c>
      <c r="AX67" s="10" t="s">
        <v>152</v>
      </c>
      <c r="AY67" s="6">
        <v>60</v>
      </c>
      <c r="AZ67" s="10" t="s">
        <v>200</v>
      </c>
      <c r="BE67" s="6" t="s">
        <v>209</v>
      </c>
      <c r="BF67" s="11">
        <v>43830</v>
      </c>
      <c r="BG67" s="11">
        <v>43830</v>
      </c>
      <c r="BH67" s="12" t="s">
        <v>524</v>
      </c>
    </row>
    <row r="68" spans="1:60" s="10" customFormat="1" ht="252" x14ac:dyDescent="0.25">
      <c r="A68" s="6">
        <v>2019</v>
      </c>
      <c r="B68" s="9">
        <v>43739</v>
      </c>
      <c r="C68" s="9">
        <v>43830</v>
      </c>
      <c r="D68" s="6" t="s">
        <v>138</v>
      </c>
      <c r="E68" s="10" t="s">
        <v>142</v>
      </c>
      <c r="F68" s="10">
        <v>61</v>
      </c>
      <c r="G68" s="10">
        <v>1144</v>
      </c>
      <c r="J68" s="6" t="s">
        <v>376</v>
      </c>
      <c r="K68" s="10">
        <v>61</v>
      </c>
      <c r="M68" s="10">
        <v>61</v>
      </c>
      <c r="N68" s="10">
        <v>61</v>
      </c>
      <c r="R68" s="10" t="s">
        <v>307</v>
      </c>
      <c r="S68" s="10" t="s">
        <v>300</v>
      </c>
      <c r="T68" s="10" t="s">
        <v>308</v>
      </c>
      <c r="U68" s="6" t="s">
        <v>200</v>
      </c>
      <c r="W68" s="6" t="s">
        <v>208</v>
      </c>
      <c r="X68" s="6" t="s">
        <v>209</v>
      </c>
      <c r="Y68" s="6" t="s">
        <v>209</v>
      </c>
      <c r="Z68" s="6" t="s">
        <v>209</v>
      </c>
      <c r="AC68" s="10">
        <v>63100</v>
      </c>
      <c r="AD68" s="10">
        <v>73196</v>
      </c>
      <c r="AE68" s="10">
        <v>73196</v>
      </c>
      <c r="AF68" s="10">
        <v>84175.4</v>
      </c>
      <c r="AG68" s="10" t="s">
        <v>210</v>
      </c>
      <c r="AH68" s="10" t="s">
        <v>200</v>
      </c>
      <c r="AI68" s="10" t="s">
        <v>211</v>
      </c>
      <c r="AJ68" s="10" t="s">
        <v>200</v>
      </c>
      <c r="AK68" s="9">
        <v>43780</v>
      </c>
      <c r="AL68" s="9">
        <v>43784</v>
      </c>
      <c r="AO68" s="10">
        <v>61</v>
      </c>
      <c r="AP68" s="10" t="s">
        <v>146</v>
      </c>
      <c r="AQ68" s="10" t="s">
        <v>212</v>
      </c>
      <c r="AR68" s="10" t="s">
        <v>200</v>
      </c>
      <c r="AS68" s="10" t="s">
        <v>200</v>
      </c>
      <c r="AT68" s="10" t="s">
        <v>200</v>
      </c>
      <c r="AV68" s="10" t="s">
        <v>200</v>
      </c>
      <c r="AX68" s="10" t="s">
        <v>152</v>
      </c>
      <c r="AY68" s="10">
        <v>61</v>
      </c>
      <c r="AZ68" s="10" t="s">
        <v>200</v>
      </c>
      <c r="BE68" s="6" t="s">
        <v>209</v>
      </c>
      <c r="BF68" s="11">
        <v>43830</v>
      </c>
      <c r="BG68" s="11">
        <v>43830</v>
      </c>
      <c r="BH68" s="12" t="s">
        <v>522</v>
      </c>
    </row>
    <row r="69" spans="1:60" s="10" customFormat="1" ht="252" x14ac:dyDescent="0.25">
      <c r="A69" s="6">
        <v>2019</v>
      </c>
      <c r="B69" s="9">
        <v>43739</v>
      </c>
      <c r="C69" s="9">
        <v>43830</v>
      </c>
      <c r="D69" s="6" t="s">
        <v>138</v>
      </c>
      <c r="E69" s="10" t="s">
        <v>144</v>
      </c>
      <c r="F69" s="10">
        <v>62</v>
      </c>
      <c r="G69" s="10">
        <v>1147</v>
      </c>
      <c r="J69" s="6" t="s">
        <v>377</v>
      </c>
      <c r="K69" s="10">
        <v>62</v>
      </c>
      <c r="M69" s="10">
        <v>62</v>
      </c>
      <c r="N69" s="10">
        <v>62</v>
      </c>
      <c r="R69" s="10" t="s">
        <v>307</v>
      </c>
      <c r="S69" s="10" t="s">
        <v>300</v>
      </c>
      <c r="T69" s="10" t="s">
        <v>308</v>
      </c>
      <c r="U69" s="6" t="s">
        <v>200</v>
      </c>
      <c r="W69" s="6" t="s">
        <v>208</v>
      </c>
      <c r="X69" s="6" t="s">
        <v>209</v>
      </c>
      <c r="Y69" s="6" t="s">
        <v>209</v>
      </c>
      <c r="Z69" s="6" t="s">
        <v>209</v>
      </c>
      <c r="AC69" s="10">
        <v>39450</v>
      </c>
      <c r="AD69" s="10">
        <v>45762</v>
      </c>
      <c r="AE69" s="10">
        <v>45762</v>
      </c>
      <c r="AF69" s="10">
        <v>52626.3</v>
      </c>
      <c r="AG69" s="10" t="s">
        <v>210</v>
      </c>
      <c r="AH69" s="10" t="s">
        <v>200</v>
      </c>
      <c r="AI69" s="10" t="s">
        <v>211</v>
      </c>
      <c r="AJ69" s="10" t="s">
        <v>200</v>
      </c>
      <c r="AK69" s="9">
        <v>43780</v>
      </c>
      <c r="AL69" s="9">
        <v>43784</v>
      </c>
      <c r="AO69" s="10">
        <v>62</v>
      </c>
      <c r="AP69" s="10" t="s">
        <v>146</v>
      </c>
      <c r="AQ69" s="10" t="s">
        <v>212</v>
      </c>
      <c r="AR69" s="10" t="s">
        <v>200</v>
      </c>
      <c r="AS69" s="10" t="s">
        <v>200</v>
      </c>
      <c r="AT69" s="10" t="s">
        <v>200</v>
      </c>
      <c r="AV69" s="10" t="s">
        <v>200</v>
      </c>
      <c r="AX69" s="10" t="s">
        <v>152</v>
      </c>
      <c r="AY69" s="10">
        <v>62</v>
      </c>
      <c r="AZ69" s="10" t="s">
        <v>200</v>
      </c>
      <c r="BE69" s="6" t="s">
        <v>209</v>
      </c>
      <c r="BF69" s="11">
        <v>43830</v>
      </c>
      <c r="BG69" s="11">
        <v>43830</v>
      </c>
      <c r="BH69" s="12" t="s">
        <v>522</v>
      </c>
    </row>
    <row r="70" spans="1:60" s="10" customFormat="1" ht="236.25" x14ac:dyDescent="0.25">
      <c r="A70" s="6">
        <v>2019</v>
      </c>
      <c r="B70" s="9">
        <v>43739</v>
      </c>
      <c r="C70" s="9">
        <v>43830</v>
      </c>
      <c r="D70" s="6" t="s">
        <v>139</v>
      </c>
      <c r="E70" s="10" t="s">
        <v>144</v>
      </c>
      <c r="F70" s="10">
        <v>63</v>
      </c>
      <c r="G70" s="10">
        <v>1142</v>
      </c>
      <c r="J70" s="6" t="s">
        <v>378</v>
      </c>
      <c r="K70" s="10">
        <v>63</v>
      </c>
      <c r="M70" s="10">
        <v>63</v>
      </c>
      <c r="N70" s="10">
        <v>63</v>
      </c>
      <c r="R70" s="10" t="s">
        <v>215</v>
      </c>
      <c r="S70" s="10" t="s">
        <v>216</v>
      </c>
      <c r="T70" s="10" t="s">
        <v>217</v>
      </c>
      <c r="U70" s="10" t="s">
        <v>200</v>
      </c>
      <c r="V70" s="6"/>
      <c r="W70" s="12" t="s">
        <v>208</v>
      </c>
      <c r="X70" s="12" t="s">
        <v>209</v>
      </c>
      <c r="Y70" s="12" t="s">
        <v>209</v>
      </c>
      <c r="Z70" s="12" t="s">
        <v>209</v>
      </c>
      <c r="AA70" s="6" t="s">
        <v>259</v>
      </c>
      <c r="AB70" s="9">
        <v>43621</v>
      </c>
      <c r="AC70" s="6">
        <v>30000</v>
      </c>
      <c r="AD70" s="6">
        <v>34800</v>
      </c>
      <c r="AE70" s="6"/>
      <c r="AF70" s="6"/>
      <c r="AG70" s="6" t="s">
        <v>210</v>
      </c>
      <c r="AH70" s="6" t="s">
        <v>200</v>
      </c>
      <c r="AI70" s="6" t="s">
        <v>211</v>
      </c>
      <c r="AJ70" s="6" t="s">
        <v>200</v>
      </c>
      <c r="AK70" s="9">
        <v>43770</v>
      </c>
      <c r="AL70" s="9">
        <v>43799</v>
      </c>
      <c r="AM70" s="25" t="s">
        <v>513</v>
      </c>
      <c r="AO70" s="10">
        <v>63</v>
      </c>
      <c r="AP70" s="10" t="s">
        <v>146</v>
      </c>
      <c r="AQ70" s="10" t="s">
        <v>212</v>
      </c>
      <c r="AR70" s="10" t="s">
        <v>200</v>
      </c>
      <c r="AS70" s="10" t="s">
        <v>200</v>
      </c>
      <c r="AT70" s="10" t="s">
        <v>200</v>
      </c>
      <c r="AV70" s="10" t="s">
        <v>200</v>
      </c>
      <c r="AX70" s="10" t="s">
        <v>152</v>
      </c>
      <c r="AY70" s="10">
        <v>63</v>
      </c>
      <c r="AZ70" s="10" t="s">
        <v>200</v>
      </c>
      <c r="BE70" s="6" t="s">
        <v>209</v>
      </c>
      <c r="BF70" s="11">
        <v>43830</v>
      </c>
      <c r="BG70" s="11">
        <v>43830</v>
      </c>
      <c r="BH70" s="12" t="s">
        <v>213</v>
      </c>
    </row>
    <row r="71" spans="1:60" s="10" customFormat="1" ht="236.25" x14ac:dyDescent="0.25">
      <c r="A71" s="6">
        <v>2019</v>
      </c>
      <c r="B71" s="9">
        <v>43739</v>
      </c>
      <c r="C71" s="9">
        <v>43830</v>
      </c>
      <c r="D71" s="6" t="s">
        <v>139</v>
      </c>
      <c r="E71" s="10" t="s">
        <v>144</v>
      </c>
      <c r="F71" s="10">
        <v>64</v>
      </c>
      <c r="G71" s="10">
        <v>1145</v>
      </c>
      <c r="J71" s="6" t="s">
        <v>379</v>
      </c>
      <c r="K71" s="10">
        <v>64</v>
      </c>
      <c r="M71" s="10">
        <v>64</v>
      </c>
      <c r="N71" s="10">
        <v>64</v>
      </c>
      <c r="R71" s="10" t="s">
        <v>218</v>
      </c>
      <c r="S71" s="10" t="s">
        <v>219</v>
      </c>
      <c r="T71" s="10" t="s">
        <v>220</v>
      </c>
      <c r="U71" s="10" t="s">
        <v>200</v>
      </c>
      <c r="W71" s="12" t="s">
        <v>208</v>
      </c>
      <c r="X71" s="12" t="s">
        <v>209</v>
      </c>
      <c r="Y71" s="12" t="s">
        <v>209</v>
      </c>
      <c r="Z71" s="12" t="s">
        <v>209</v>
      </c>
      <c r="AA71" s="6" t="s">
        <v>260</v>
      </c>
      <c r="AB71" s="9">
        <v>43621</v>
      </c>
      <c r="AC71" s="6">
        <v>30000</v>
      </c>
      <c r="AD71" s="6">
        <v>34800</v>
      </c>
      <c r="AG71" s="6" t="s">
        <v>210</v>
      </c>
      <c r="AH71" s="6" t="s">
        <v>200</v>
      </c>
      <c r="AI71" s="6" t="s">
        <v>211</v>
      </c>
      <c r="AJ71" s="6" t="s">
        <v>200</v>
      </c>
      <c r="AK71" s="9">
        <v>43770</v>
      </c>
      <c r="AL71" s="9">
        <v>43799</v>
      </c>
      <c r="AM71" s="6" t="s">
        <v>514</v>
      </c>
      <c r="AO71" s="10">
        <v>64</v>
      </c>
      <c r="AP71" s="10" t="s">
        <v>146</v>
      </c>
      <c r="AQ71" s="10" t="s">
        <v>212</v>
      </c>
      <c r="AR71" s="10" t="s">
        <v>200</v>
      </c>
      <c r="AS71" s="10" t="s">
        <v>200</v>
      </c>
      <c r="AT71" s="10" t="s">
        <v>200</v>
      </c>
      <c r="AV71" s="10" t="s">
        <v>200</v>
      </c>
      <c r="AX71" s="10" t="s">
        <v>152</v>
      </c>
      <c r="AY71" s="10">
        <v>64</v>
      </c>
      <c r="AZ71" s="10" t="s">
        <v>200</v>
      </c>
      <c r="BE71" s="6" t="s">
        <v>209</v>
      </c>
      <c r="BF71" s="11">
        <v>43830</v>
      </c>
      <c r="BG71" s="11">
        <v>43830</v>
      </c>
      <c r="BH71" s="12" t="s">
        <v>213</v>
      </c>
    </row>
    <row r="72" spans="1:60" s="10" customFormat="1" ht="236.25" x14ac:dyDescent="0.25">
      <c r="A72" s="6">
        <v>2019</v>
      </c>
      <c r="B72" s="9">
        <v>43739</v>
      </c>
      <c r="C72" s="9">
        <v>43830</v>
      </c>
      <c r="D72" s="6" t="s">
        <v>139</v>
      </c>
      <c r="E72" s="10" t="s">
        <v>144</v>
      </c>
      <c r="F72" s="10">
        <v>65</v>
      </c>
      <c r="G72" s="10">
        <v>1143</v>
      </c>
      <c r="J72" s="6" t="s">
        <v>380</v>
      </c>
      <c r="K72" s="10">
        <v>65</v>
      </c>
      <c r="M72" s="10">
        <v>65</v>
      </c>
      <c r="N72" s="10">
        <v>65</v>
      </c>
      <c r="R72" s="10" t="s">
        <v>200</v>
      </c>
      <c r="S72" s="10" t="s">
        <v>200</v>
      </c>
      <c r="T72" s="10" t="s">
        <v>200</v>
      </c>
      <c r="U72" s="6" t="s">
        <v>221</v>
      </c>
      <c r="V72" s="10" t="s">
        <v>222</v>
      </c>
      <c r="W72" s="12" t="s">
        <v>208</v>
      </c>
      <c r="X72" s="12" t="s">
        <v>209</v>
      </c>
      <c r="Y72" s="12" t="s">
        <v>209</v>
      </c>
      <c r="Z72" s="12" t="s">
        <v>209</v>
      </c>
      <c r="AA72" s="6" t="s">
        <v>261</v>
      </c>
      <c r="AB72" s="9">
        <v>43621</v>
      </c>
      <c r="AC72" s="6">
        <v>30000</v>
      </c>
      <c r="AD72" s="6">
        <v>34800</v>
      </c>
      <c r="AG72" s="6" t="s">
        <v>210</v>
      </c>
      <c r="AH72" s="6" t="s">
        <v>200</v>
      </c>
      <c r="AI72" s="6" t="s">
        <v>211</v>
      </c>
      <c r="AJ72" s="6" t="s">
        <v>200</v>
      </c>
      <c r="AK72" s="9">
        <v>43770</v>
      </c>
      <c r="AL72" s="9">
        <v>43799</v>
      </c>
      <c r="AM72" s="6" t="s">
        <v>515</v>
      </c>
      <c r="AO72" s="10">
        <v>65</v>
      </c>
      <c r="AP72" s="10" t="s">
        <v>146</v>
      </c>
      <c r="AQ72" s="10" t="s">
        <v>212</v>
      </c>
      <c r="AR72" s="10" t="s">
        <v>200</v>
      </c>
      <c r="AS72" s="10" t="s">
        <v>200</v>
      </c>
      <c r="AT72" s="10" t="s">
        <v>200</v>
      </c>
      <c r="AV72" s="10" t="s">
        <v>200</v>
      </c>
      <c r="AX72" s="10" t="s">
        <v>152</v>
      </c>
      <c r="AY72" s="10">
        <v>65</v>
      </c>
      <c r="AZ72" s="10" t="s">
        <v>200</v>
      </c>
      <c r="BE72" s="6" t="s">
        <v>209</v>
      </c>
      <c r="BF72" s="11">
        <v>43830</v>
      </c>
      <c r="BG72" s="11">
        <v>43830</v>
      </c>
      <c r="BH72" s="12" t="s">
        <v>524</v>
      </c>
    </row>
    <row r="73" spans="1:60" s="10" customFormat="1" ht="236.25" x14ac:dyDescent="0.25">
      <c r="A73" s="6">
        <v>2019</v>
      </c>
      <c r="B73" s="9">
        <v>43739</v>
      </c>
      <c r="C73" s="9">
        <v>43830</v>
      </c>
      <c r="D73" s="6" t="s">
        <v>139</v>
      </c>
      <c r="E73" s="10" t="s">
        <v>143</v>
      </c>
      <c r="F73" s="6">
        <v>66</v>
      </c>
      <c r="G73" s="10">
        <v>1146</v>
      </c>
      <c r="J73" s="6" t="s">
        <v>381</v>
      </c>
      <c r="K73" s="6">
        <v>66</v>
      </c>
      <c r="M73" s="6">
        <v>66</v>
      </c>
      <c r="N73" s="6">
        <v>66</v>
      </c>
      <c r="R73" s="10" t="s">
        <v>247</v>
      </c>
      <c r="S73" s="10" t="s">
        <v>248</v>
      </c>
      <c r="T73" s="10" t="s">
        <v>249</v>
      </c>
      <c r="U73" s="6" t="s">
        <v>200</v>
      </c>
      <c r="W73" s="6" t="s">
        <v>208</v>
      </c>
      <c r="X73" s="6" t="s">
        <v>209</v>
      </c>
      <c r="Y73" s="6" t="s">
        <v>209</v>
      </c>
      <c r="Z73" s="6" t="s">
        <v>209</v>
      </c>
      <c r="AA73" s="10" t="s">
        <v>265</v>
      </c>
      <c r="AB73" s="11">
        <v>43495</v>
      </c>
      <c r="AC73" s="10">
        <v>43222.34</v>
      </c>
      <c r="AD73" s="10">
        <v>45815.68</v>
      </c>
      <c r="AG73" s="10" t="s">
        <v>210</v>
      </c>
      <c r="AH73" s="10" t="s">
        <v>200</v>
      </c>
      <c r="AI73" s="10" t="s">
        <v>211</v>
      </c>
      <c r="AJ73" s="10" t="s">
        <v>200</v>
      </c>
      <c r="AK73" s="9">
        <v>43770</v>
      </c>
      <c r="AL73" s="9">
        <v>43799</v>
      </c>
      <c r="AM73" s="6" t="s">
        <v>519</v>
      </c>
      <c r="AO73" s="6">
        <v>66</v>
      </c>
      <c r="AP73" s="10" t="s">
        <v>146</v>
      </c>
      <c r="AQ73" s="10" t="s">
        <v>212</v>
      </c>
      <c r="AR73" s="10" t="s">
        <v>200</v>
      </c>
      <c r="AS73" s="10" t="s">
        <v>200</v>
      </c>
      <c r="AT73" s="10" t="s">
        <v>200</v>
      </c>
      <c r="AV73" s="10" t="s">
        <v>200</v>
      </c>
      <c r="AX73" s="10" t="s">
        <v>152</v>
      </c>
      <c r="AY73" s="6">
        <v>66</v>
      </c>
      <c r="AZ73" s="10" t="s">
        <v>200</v>
      </c>
      <c r="BE73" s="6" t="s">
        <v>209</v>
      </c>
      <c r="BF73" s="11">
        <v>43830</v>
      </c>
      <c r="BG73" s="11">
        <v>43830</v>
      </c>
      <c r="BH73" s="12" t="s">
        <v>213</v>
      </c>
    </row>
    <row r="74" spans="1:60" s="10" customFormat="1" ht="236.25" x14ac:dyDescent="0.25">
      <c r="A74" s="6">
        <v>2019</v>
      </c>
      <c r="B74" s="9">
        <v>43739</v>
      </c>
      <c r="C74" s="9">
        <v>43830</v>
      </c>
      <c r="D74" s="6" t="s">
        <v>139</v>
      </c>
      <c r="E74" s="10" t="s">
        <v>143</v>
      </c>
      <c r="F74" s="6">
        <v>67</v>
      </c>
      <c r="G74" s="10">
        <v>1148</v>
      </c>
      <c r="J74" s="6" t="s">
        <v>382</v>
      </c>
      <c r="K74" s="6">
        <v>67</v>
      </c>
      <c r="M74" s="6">
        <v>67</v>
      </c>
      <c r="N74" s="6">
        <v>67</v>
      </c>
      <c r="R74" s="10" t="s">
        <v>247</v>
      </c>
      <c r="S74" s="10" t="s">
        <v>248</v>
      </c>
      <c r="T74" s="10" t="s">
        <v>249</v>
      </c>
      <c r="U74" s="6" t="s">
        <v>200</v>
      </c>
      <c r="W74" s="6" t="s">
        <v>208</v>
      </c>
      <c r="X74" s="6" t="s">
        <v>209</v>
      </c>
      <c r="Y74" s="6" t="s">
        <v>209</v>
      </c>
      <c r="Z74" s="6" t="s">
        <v>209</v>
      </c>
      <c r="AA74" s="10" t="s">
        <v>267</v>
      </c>
      <c r="AB74" s="11">
        <v>43495</v>
      </c>
      <c r="AC74" s="10">
        <v>17186.599999999999</v>
      </c>
      <c r="AD74" s="10">
        <v>18217.8</v>
      </c>
      <c r="AG74" s="10" t="s">
        <v>210</v>
      </c>
      <c r="AH74" s="10" t="s">
        <v>200</v>
      </c>
      <c r="AI74" s="10" t="s">
        <v>211</v>
      </c>
      <c r="AJ74" s="10" t="s">
        <v>200</v>
      </c>
      <c r="AK74" s="9">
        <v>43770</v>
      </c>
      <c r="AL74" s="9">
        <v>43799</v>
      </c>
      <c r="AM74" s="6" t="s">
        <v>520</v>
      </c>
      <c r="AO74" s="6">
        <v>67</v>
      </c>
      <c r="AP74" s="10" t="s">
        <v>146</v>
      </c>
      <c r="AQ74" s="10" t="s">
        <v>212</v>
      </c>
      <c r="AR74" s="10" t="s">
        <v>200</v>
      </c>
      <c r="AS74" s="10" t="s">
        <v>200</v>
      </c>
      <c r="AT74" s="10" t="s">
        <v>200</v>
      </c>
      <c r="AV74" s="10" t="s">
        <v>200</v>
      </c>
      <c r="AX74" s="10" t="s">
        <v>152</v>
      </c>
      <c r="AY74" s="6">
        <v>67</v>
      </c>
      <c r="AZ74" s="10" t="s">
        <v>200</v>
      </c>
      <c r="BE74" s="6" t="s">
        <v>209</v>
      </c>
      <c r="BF74" s="11">
        <v>43830</v>
      </c>
      <c r="BG74" s="11">
        <v>43830</v>
      </c>
      <c r="BH74" s="12" t="s">
        <v>213</v>
      </c>
    </row>
    <row r="75" spans="1:60" s="10" customFormat="1" ht="236.25" x14ac:dyDescent="0.25">
      <c r="A75" s="6">
        <v>2019</v>
      </c>
      <c r="B75" s="9">
        <v>43739</v>
      </c>
      <c r="C75" s="9">
        <v>43830</v>
      </c>
      <c r="D75" s="6" t="s">
        <v>139</v>
      </c>
      <c r="E75" s="10" t="s">
        <v>144</v>
      </c>
      <c r="F75" s="10">
        <v>68</v>
      </c>
      <c r="G75" s="10">
        <v>1150</v>
      </c>
      <c r="J75" s="6" t="s">
        <v>383</v>
      </c>
      <c r="K75" s="10">
        <v>68</v>
      </c>
      <c r="M75" s="10">
        <v>68</v>
      </c>
      <c r="N75" s="10">
        <v>68</v>
      </c>
      <c r="R75" s="10" t="s">
        <v>200</v>
      </c>
      <c r="S75" s="10" t="s">
        <v>200</v>
      </c>
      <c r="T75" s="10" t="s">
        <v>200</v>
      </c>
      <c r="U75" s="6" t="s">
        <v>231</v>
      </c>
      <c r="V75" s="10" t="s">
        <v>232</v>
      </c>
      <c r="W75" s="12" t="s">
        <v>208</v>
      </c>
      <c r="X75" s="12" t="s">
        <v>209</v>
      </c>
      <c r="Y75" s="12" t="s">
        <v>209</v>
      </c>
      <c r="Z75" s="12" t="s">
        <v>209</v>
      </c>
      <c r="AA75" s="6" t="s">
        <v>263</v>
      </c>
      <c r="AB75" s="11">
        <v>43671</v>
      </c>
      <c r="AC75" s="10">
        <v>50000</v>
      </c>
      <c r="AD75" s="10">
        <v>58000</v>
      </c>
      <c r="AG75" s="6" t="s">
        <v>210</v>
      </c>
      <c r="AH75" s="6" t="s">
        <v>200</v>
      </c>
      <c r="AI75" s="6" t="s">
        <v>211</v>
      </c>
      <c r="AJ75" s="6" t="s">
        <v>200</v>
      </c>
      <c r="AK75" s="9">
        <v>43770</v>
      </c>
      <c r="AL75" s="9">
        <v>43799</v>
      </c>
      <c r="AM75" s="15" t="s">
        <v>530</v>
      </c>
      <c r="AO75" s="10">
        <v>68</v>
      </c>
      <c r="AP75" s="10" t="s">
        <v>146</v>
      </c>
      <c r="AQ75" s="10" t="s">
        <v>212</v>
      </c>
      <c r="AR75" s="10" t="s">
        <v>200</v>
      </c>
      <c r="AS75" s="10" t="s">
        <v>200</v>
      </c>
      <c r="AT75" s="10" t="s">
        <v>200</v>
      </c>
      <c r="AV75" s="10" t="s">
        <v>200</v>
      </c>
      <c r="AX75" s="10" t="s">
        <v>152</v>
      </c>
      <c r="AY75" s="10">
        <v>68</v>
      </c>
      <c r="AZ75" s="10" t="s">
        <v>200</v>
      </c>
      <c r="BE75" s="6" t="s">
        <v>209</v>
      </c>
      <c r="BF75" s="11">
        <v>43830</v>
      </c>
      <c r="BG75" s="11">
        <v>43830</v>
      </c>
      <c r="BH75" s="12" t="s">
        <v>524</v>
      </c>
    </row>
    <row r="76" spans="1:60" s="10" customFormat="1" ht="252" x14ac:dyDescent="0.25">
      <c r="A76" s="6">
        <v>2019</v>
      </c>
      <c r="B76" s="9">
        <v>43739</v>
      </c>
      <c r="C76" s="9">
        <v>43830</v>
      </c>
      <c r="D76" s="6" t="s">
        <v>138</v>
      </c>
      <c r="E76" s="10" t="s">
        <v>142</v>
      </c>
      <c r="F76" s="10">
        <v>69</v>
      </c>
      <c r="G76" s="10">
        <v>1122</v>
      </c>
      <c r="J76" s="6" t="s">
        <v>384</v>
      </c>
      <c r="K76" s="10">
        <v>69</v>
      </c>
      <c r="M76" s="10">
        <v>69</v>
      </c>
      <c r="N76" s="10">
        <v>69</v>
      </c>
      <c r="R76" s="10" t="s">
        <v>373</v>
      </c>
      <c r="S76" s="10" t="s">
        <v>244</v>
      </c>
      <c r="T76" s="10" t="s">
        <v>300</v>
      </c>
      <c r="U76" s="6" t="s">
        <v>200</v>
      </c>
      <c r="W76" s="12" t="s">
        <v>208</v>
      </c>
      <c r="X76" s="12" t="s">
        <v>209</v>
      </c>
      <c r="Y76" s="12" t="s">
        <v>209</v>
      </c>
      <c r="Z76" s="12" t="s">
        <v>209</v>
      </c>
      <c r="AC76" s="10">
        <v>22303</v>
      </c>
      <c r="AD76" s="10">
        <v>25871.48</v>
      </c>
      <c r="AE76" s="10">
        <v>25871.48</v>
      </c>
      <c r="AF76" s="10">
        <v>35531.96</v>
      </c>
      <c r="AG76" s="10" t="s">
        <v>210</v>
      </c>
      <c r="AH76" s="10" t="s">
        <v>200</v>
      </c>
      <c r="AI76" s="10" t="s">
        <v>211</v>
      </c>
      <c r="AJ76" s="10" t="s">
        <v>200</v>
      </c>
      <c r="AK76" s="9">
        <v>43769</v>
      </c>
      <c r="AL76" s="9">
        <v>43789</v>
      </c>
      <c r="AO76" s="10">
        <v>69</v>
      </c>
      <c r="AP76" s="10" t="s">
        <v>146</v>
      </c>
      <c r="AQ76" s="10" t="s">
        <v>212</v>
      </c>
      <c r="AR76" s="10" t="s">
        <v>200</v>
      </c>
      <c r="AS76" s="10" t="s">
        <v>200</v>
      </c>
      <c r="AT76" s="10" t="s">
        <v>200</v>
      </c>
      <c r="AV76" s="10" t="s">
        <v>200</v>
      </c>
      <c r="AX76" s="10" t="s">
        <v>152</v>
      </c>
      <c r="AY76" s="10">
        <v>69</v>
      </c>
      <c r="AZ76" s="10" t="s">
        <v>200</v>
      </c>
      <c r="BE76" s="6" t="s">
        <v>209</v>
      </c>
      <c r="BF76" s="11">
        <v>43830</v>
      </c>
      <c r="BG76" s="11">
        <v>43830</v>
      </c>
      <c r="BH76" s="12" t="s">
        <v>522</v>
      </c>
    </row>
    <row r="77" spans="1:60" s="10" customFormat="1" ht="236.25" x14ac:dyDescent="0.25">
      <c r="A77" s="6">
        <v>2019</v>
      </c>
      <c r="B77" s="9">
        <v>43739</v>
      </c>
      <c r="C77" s="9">
        <v>43830</v>
      </c>
      <c r="D77" s="6" t="s">
        <v>139</v>
      </c>
      <c r="E77" s="10" t="s">
        <v>143</v>
      </c>
      <c r="F77" s="10">
        <v>70</v>
      </c>
      <c r="G77" s="10">
        <v>1156</v>
      </c>
      <c r="J77" s="6" t="s">
        <v>385</v>
      </c>
      <c r="K77" s="10">
        <v>70</v>
      </c>
      <c r="M77" s="10">
        <v>70</v>
      </c>
      <c r="N77" s="10">
        <v>70</v>
      </c>
      <c r="R77" s="10" t="s">
        <v>224</v>
      </c>
      <c r="S77" s="10" t="s">
        <v>225</v>
      </c>
      <c r="T77" s="10" t="s">
        <v>226</v>
      </c>
      <c r="U77" s="10" t="s">
        <v>200</v>
      </c>
      <c r="W77" s="6" t="s">
        <v>208</v>
      </c>
      <c r="X77" s="6" t="s">
        <v>209</v>
      </c>
      <c r="Y77" s="6" t="s">
        <v>209</v>
      </c>
      <c r="Z77" s="6" t="s">
        <v>209</v>
      </c>
      <c r="AA77" s="6" t="s">
        <v>262</v>
      </c>
      <c r="AB77" s="11">
        <v>43495</v>
      </c>
      <c r="AC77" s="10">
        <v>40000</v>
      </c>
      <c r="AD77" s="10">
        <v>42400</v>
      </c>
      <c r="AG77" s="10" t="s">
        <v>210</v>
      </c>
      <c r="AH77" s="10" t="s">
        <v>200</v>
      </c>
      <c r="AI77" s="10" t="s">
        <v>211</v>
      </c>
      <c r="AJ77" s="10" t="s">
        <v>200</v>
      </c>
      <c r="AK77" s="9">
        <v>43770</v>
      </c>
      <c r="AL77" s="9">
        <v>43799</v>
      </c>
      <c r="AM77" s="25" t="s">
        <v>516</v>
      </c>
      <c r="AO77" s="10">
        <v>70</v>
      </c>
      <c r="AP77" s="10" t="s">
        <v>146</v>
      </c>
      <c r="AQ77" s="10" t="s">
        <v>212</v>
      </c>
      <c r="AR77" s="10" t="s">
        <v>200</v>
      </c>
      <c r="AS77" s="10" t="s">
        <v>200</v>
      </c>
      <c r="AT77" s="10" t="s">
        <v>200</v>
      </c>
      <c r="AV77" s="10" t="s">
        <v>200</v>
      </c>
      <c r="AX77" s="10" t="s">
        <v>152</v>
      </c>
      <c r="AY77" s="10">
        <v>70</v>
      </c>
      <c r="AZ77" s="10" t="s">
        <v>200</v>
      </c>
      <c r="BE77" s="6" t="s">
        <v>209</v>
      </c>
      <c r="BF77" s="11">
        <v>43830</v>
      </c>
      <c r="BG77" s="11">
        <v>43830</v>
      </c>
      <c r="BH77" s="12" t="s">
        <v>213</v>
      </c>
    </row>
    <row r="78" spans="1:60" s="10" customFormat="1" ht="252" x14ac:dyDescent="0.25">
      <c r="A78" s="6">
        <v>2019</v>
      </c>
      <c r="B78" s="9">
        <v>43739</v>
      </c>
      <c r="C78" s="9">
        <v>43830</v>
      </c>
      <c r="D78" s="6" t="s">
        <v>138</v>
      </c>
      <c r="E78" s="10" t="s">
        <v>144</v>
      </c>
      <c r="F78" s="10">
        <v>71</v>
      </c>
      <c r="G78" s="10">
        <v>1155</v>
      </c>
      <c r="J78" s="6" t="s">
        <v>386</v>
      </c>
      <c r="K78" s="10">
        <v>71</v>
      </c>
      <c r="M78" s="10">
        <v>71</v>
      </c>
      <c r="N78" s="10">
        <v>71</v>
      </c>
      <c r="R78" s="10" t="s">
        <v>299</v>
      </c>
      <c r="S78" s="10" t="s">
        <v>300</v>
      </c>
      <c r="T78" s="10" t="s">
        <v>301</v>
      </c>
      <c r="U78" s="6" t="s">
        <v>200</v>
      </c>
      <c r="W78" s="6" t="s">
        <v>208</v>
      </c>
      <c r="X78" s="6" t="s">
        <v>209</v>
      </c>
      <c r="Y78" s="6" t="s">
        <v>209</v>
      </c>
      <c r="Z78" s="6" t="s">
        <v>209</v>
      </c>
      <c r="AC78" s="10">
        <v>13955</v>
      </c>
      <c r="AD78" s="10">
        <v>16187.8</v>
      </c>
      <c r="AE78" s="10">
        <v>16187.8</v>
      </c>
      <c r="AF78" s="10">
        <v>22405.4</v>
      </c>
      <c r="AG78" s="10" t="s">
        <v>210</v>
      </c>
      <c r="AH78" s="10" t="s">
        <v>200</v>
      </c>
      <c r="AI78" s="10" t="s">
        <v>211</v>
      </c>
      <c r="AJ78" s="10" t="s">
        <v>200</v>
      </c>
      <c r="AK78" s="9">
        <v>43781</v>
      </c>
      <c r="AL78" s="9">
        <v>43789</v>
      </c>
      <c r="AO78" s="10">
        <v>71</v>
      </c>
      <c r="AP78" s="10" t="s">
        <v>146</v>
      </c>
      <c r="AQ78" s="10" t="s">
        <v>212</v>
      </c>
      <c r="AR78" s="10" t="s">
        <v>200</v>
      </c>
      <c r="AS78" s="10" t="s">
        <v>200</v>
      </c>
      <c r="AT78" s="10" t="s">
        <v>200</v>
      </c>
      <c r="AV78" s="10" t="s">
        <v>200</v>
      </c>
      <c r="AX78" s="10" t="s">
        <v>152</v>
      </c>
      <c r="AY78" s="10">
        <v>71</v>
      </c>
      <c r="AZ78" s="10" t="s">
        <v>200</v>
      </c>
      <c r="BE78" s="6" t="s">
        <v>209</v>
      </c>
      <c r="BF78" s="11">
        <v>43830</v>
      </c>
      <c r="BG78" s="11">
        <v>43830</v>
      </c>
      <c r="BH78" s="12" t="s">
        <v>522</v>
      </c>
    </row>
    <row r="79" spans="1:60" s="10" customFormat="1" ht="252" x14ac:dyDescent="0.25">
      <c r="A79" s="6">
        <v>2019</v>
      </c>
      <c r="B79" s="9">
        <v>43739</v>
      </c>
      <c r="C79" s="9">
        <v>43830</v>
      </c>
      <c r="D79" s="6" t="s">
        <v>138</v>
      </c>
      <c r="E79" s="10" t="s">
        <v>144</v>
      </c>
      <c r="F79" s="10">
        <v>72</v>
      </c>
      <c r="G79" s="10">
        <v>1169</v>
      </c>
      <c r="J79" s="6" t="s">
        <v>387</v>
      </c>
      <c r="K79" s="10">
        <v>72</v>
      </c>
      <c r="M79" s="10">
        <v>72</v>
      </c>
      <c r="N79" s="10">
        <v>72</v>
      </c>
      <c r="R79" s="10" t="s">
        <v>299</v>
      </c>
      <c r="S79" s="10" t="s">
        <v>300</v>
      </c>
      <c r="T79" s="10" t="s">
        <v>301</v>
      </c>
      <c r="U79" s="6" t="s">
        <v>200</v>
      </c>
      <c r="W79" s="6" t="s">
        <v>208</v>
      </c>
      <c r="X79" s="6" t="s">
        <v>209</v>
      </c>
      <c r="Y79" s="6" t="s">
        <v>209</v>
      </c>
      <c r="Z79" s="6" t="s">
        <v>209</v>
      </c>
      <c r="AC79" s="10">
        <v>41488.639999999999</v>
      </c>
      <c r="AD79" s="10">
        <v>48126.82</v>
      </c>
      <c r="AE79" s="10">
        <v>48126.82</v>
      </c>
      <c r="AF79" s="10">
        <v>53609.4</v>
      </c>
      <c r="AG79" s="10" t="s">
        <v>210</v>
      </c>
      <c r="AH79" s="10" t="s">
        <v>200</v>
      </c>
      <c r="AI79" s="10" t="s">
        <v>211</v>
      </c>
      <c r="AJ79" s="10" t="s">
        <v>200</v>
      </c>
      <c r="AK79" s="9">
        <v>43781</v>
      </c>
      <c r="AL79" s="9">
        <v>43789</v>
      </c>
      <c r="AO79" s="10">
        <v>72</v>
      </c>
      <c r="AP79" s="10" t="s">
        <v>146</v>
      </c>
      <c r="AQ79" s="10" t="s">
        <v>212</v>
      </c>
      <c r="AR79" s="10" t="s">
        <v>200</v>
      </c>
      <c r="AS79" s="10" t="s">
        <v>200</v>
      </c>
      <c r="AT79" s="10" t="s">
        <v>200</v>
      </c>
      <c r="AV79" s="10" t="s">
        <v>200</v>
      </c>
      <c r="AX79" s="10" t="s">
        <v>152</v>
      </c>
      <c r="AY79" s="10">
        <v>72</v>
      </c>
      <c r="AZ79" s="10" t="s">
        <v>200</v>
      </c>
      <c r="BE79" s="6" t="s">
        <v>209</v>
      </c>
      <c r="BF79" s="11">
        <v>43830</v>
      </c>
      <c r="BG79" s="11">
        <v>43830</v>
      </c>
      <c r="BH79" s="12" t="s">
        <v>522</v>
      </c>
    </row>
    <row r="80" spans="1:60" s="10" customFormat="1" ht="252" x14ac:dyDescent="0.25">
      <c r="A80" s="6">
        <v>2019</v>
      </c>
      <c r="B80" s="9">
        <v>43739</v>
      </c>
      <c r="C80" s="9">
        <v>43830</v>
      </c>
      <c r="D80" s="6" t="s">
        <v>138</v>
      </c>
      <c r="E80" s="10" t="s">
        <v>144</v>
      </c>
      <c r="F80" s="10">
        <v>73</v>
      </c>
      <c r="G80" s="10">
        <v>1179</v>
      </c>
      <c r="J80" s="6" t="s">
        <v>388</v>
      </c>
      <c r="K80" s="10">
        <v>73</v>
      </c>
      <c r="M80" s="10">
        <v>73</v>
      </c>
      <c r="N80" s="10">
        <v>73</v>
      </c>
      <c r="R80" s="10" t="s">
        <v>299</v>
      </c>
      <c r="S80" s="10" t="s">
        <v>300</v>
      </c>
      <c r="T80" s="10" t="s">
        <v>301</v>
      </c>
      <c r="U80" s="6" t="s">
        <v>200</v>
      </c>
      <c r="W80" s="6" t="s">
        <v>208</v>
      </c>
      <c r="X80" s="6" t="s">
        <v>209</v>
      </c>
      <c r="Y80" s="6" t="s">
        <v>209</v>
      </c>
      <c r="Z80" s="6" t="s">
        <v>209</v>
      </c>
      <c r="AC80" s="10">
        <v>33511.25</v>
      </c>
      <c r="AD80" s="10">
        <v>38873.050000000003</v>
      </c>
      <c r="AE80" s="10">
        <v>38873.050000000003</v>
      </c>
      <c r="AF80" s="10">
        <v>52460.07</v>
      </c>
      <c r="AG80" s="10" t="s">
        <v>210</v>
      </c>
      <c r="AH80" s="10" t="s">
        <v>200</v>
      </c>
      <c r="AI80" s="10" t="s">
        <v>211</v>
      </c>
      <c r="AJ80" s="10" t="s">
        <v>200</v>
      </c>
      <c r="AK80" s="9">
        <v>43781</v>
      </c>
      <c r="AL80" s="9">
        <v>43789</v>
      </c>
      <c r="AO80" s="10">
        <v>73</v>
      </c>
      <c r="AP80" s="10" t="s">
        <v>146</v>
      </c>
      <c r="AQ80" s="10" t="s">
        <v>212</v>
      </c>
      <c r="AR80" s="10" t="s">
        <v>200</v>
      </c>
      <c r="AS80" s="10" t="s">
        <v>200</v>
      </c>
      <c r="AT80" s="10" t="s">
        <v>200</v>
      </c>
      <c r="AV80" s="10" t="s">
        <v>200</v>
      </c>
      <c r="AX80" s="10" t="s">
        <v>152</v>
      </c>
      <c r="AY80" s="10">
        <v>73</v>
      </c>
      <c r="AZ80" s="10" t="s">
        <v>200</v>
      </c>
      <c r="BE80" s="6" t="s">
        <v>209</v>
      </c>
      <c r="BF80" s="11">
        <v>43830</v>
      </c>
      <c r="BG80" s="11">
        <v>43830</v>
      </c>
      <c r="BH80" s="12" t="s">
        <v>522</v>
      </c>
    </row>
    <row r="81" spans="1:60" s="10" customFormat="1" ht="252" x14ac:dyDescent="0.25">
      <c r="A81" s="6">
        <v>2019</v>
      </c>
      <c r="B81" s="9">
        <v>43739</v>
      </c>
      <c r="C81" s="9">
        <v>43830</v>
      </c>
      <c r="D81" s="6" t="s">
        <v>138</v>
      </c>
      <c r="E81" s="10" t="s">
        <v>144</v>
      </c>
      <c r="F81" s="10">
        <v>74</v>
      </c>
      <c r="G81" s="10">
        <v>1189</v>
      </c>
      <c r="J81" s="6" t="s">
        <v>389</v>
      </c>
      <c r="K81" s="10">
        <v>74</v>
      </c>
      <c r="M81" s="10">
        <v>74</v>
      </c>
      <c r="N81" s="10">
        <v>74</v>
      </c>
      <c r="R81" s="10" t="s">
        <v>299</v>
      </c>
      <c r="S81" s="10" t="s">
        <v>300</v>
      </c>
      <c r="T81" s="10" t="s">
        <v>301</v>
      </c>
      <c r="U81" s="6" t="s">
        <v>200</v>
      </c>
      <c r="W81" s="6" t="s">
        <v>208</v>
      </c>
      <c r="X81" s="6" t="s">
        <v>209</v>
      </c>
      <c r="Y81" s="6" t="s">
        <v>209</v>
      </c>
      <c r="Z81" s="6" t="s">
        <v>209</v>
      </c>
      <c r="AC81" s="10">
        <v>9425</v>
      </c>
      <c r="AD81" s="10">
        <v>10933</v>
      </c>
      <c r="AE81" s="10">
        <v>10933</v>
      </c>
      <c r="AF81" s="10">
        <v>13597.52</v>
      </c>
      <c r="AG81" s="10" t="s">
        <v>210</v>
      </c>
      <c r="AH81" s="10" t="s">
        <v>200</v>
      </c>
      <c r="AI81" s="10" t="s">
        <v>211</v>
      </c>
      <c r="AJ81" s="10" t="s">
        <v>200</v>
      </c>
      <c r="AK81" s="9">
        <v>43781</v>
      </c>
      <c r="AL81" s="9">
        <v>43789</v>
      </c>
      <c r="AO81" s="10">
        <v>74</v>
      </c>
      <c r="AP81" s="10" t="s">
        <v>146</v>
      </c>
      <c r="AQ81" s="10" t="s">
        <v>212</v>
      </c>
      <c r="AR81" s="10" t="s">
        <v>200</v>
      </c>
      <c r="AS81" s="10" t="s">
        <v>200</v>
      </c>
      <c r="AT81" s="10" t="s">
        <v>200</v>
      </c>
      <c r="AV81" s="10" t="s">
        <v>200</v>
      </c>
      <c r="AX81" s="10" t="s">
        <v>152</v>
      </c>
      <c r="AY81" s="10">
        <v>74</v>
      </c>
      <c r="AZ81" s="10" t="s">
        <v>200</v>
      </c>
      <c r="BE81" s="6" t="s">
        <v>209</v>
      </c>
      <c r="BF81" s="11">
        <v>43830</v>
      </c>
      <c r="BG81" s="11">
        <v>43830</v>
      </c>
      <c r="BH81" s="12" t="s">
        <v>522</v>
      </c>
    </row>
    <row r="82" spans="1:60" s="10" customFormat="1" ht="252" x14ac:dyDescent="0.25">
      <c r="A82" s="6">
        <v>2019</v>
      </c>
      <c r="B82" s="9">
        <v>43739</v>
      </c>
      <c r="C82" s="9">
        <v>43830</v>
      </c>
      <c r="D82" s="6" t="s">
        <v>138</v>
      </c>
      <c r="E82" s="10" t="s">
        <v>144</v>
      </c>
      <c r="F82" s="6">
        <v>75</v>
      </c>
      <c r="G82" s="10">
        <v>1209</v>
      </c>
      <c r="J82" s="6" t="s">
        <v>390</v>
      </c>
      <c r="K82" s="6">
        <v>75</v>
      </c>
      <c r="M82" s="6">
        <v>75</v>
      </c>
      <c r="N82" s="6">
        <v>75</v>
      </c>
      <c r="R82" s="10" t="s">
        <v>296</v>
      </c>
      <c r="S82" s="10" t="s">
        <v>297</v>
      </c>
      <c r="T82" s="10" t="s">
        <v>298</v>
      </c>
      <c r="U82" s="10" t="s">
        <v>200</v>
      </c>
      <c r="W82" s="6" t="s">
        <v>208</v>
      </c>
      <c r="X82" s="6" t="s">
        <v>209</v>
      </c>
      <c r="Y82" s="6" t="s">
        <v>209</v>
      </c>
      <c r="Z82" s="6" t="s">
        <v>209</v>
      </c>
      <c r="AC82" s="10">
        <v>55500</v>
      </c>
      <c r="AD82" s="10">
        <v>64380</v>
      </c>
      <c r="AE82" s="10">
        <v>64380</v>
      </c>
      <c r="AF82" s="10">
        <v>71572</v>
      </c>
      <c r="AG82" s="10" t="s">
        <v>210</v>
      </c>
      <c r="AH82" s="10" t="s">
        <v>200</v>
      </c>
      <c r="AI82" s="10" t="s">
        <v>211</v>
      </c>
      <c r="AJ82" s="10" t="s">
        <v>200</v>
      </c>
      <c r="AK82" s="9">
        <v>43781</v>
      </c>
      <c r="AL82" s="9">
        <v>43791</v>
      </c>
      <c r="AO82" s="6">
        <v>75</v>
      </c>
      <c r="AP82" s="10" t="s">
        <v>146</v>
      </c>
      <c r="AQ82" s="10" t="s">
        <v>212</v>
      </c>
      <c r="AR82" s="10" t="s">
        <v>200</v>
      </c>
      <c r="AS82" s="10" t="s">
        <v>200</v>
      </c>
      <c r="AT82" s="10" t="s">
        <v>200</v>
      </c>
      <c r="AV82" s="10" t="s">
        <v>200</v>
      </c>
      <c r="AX82" s="10" t="s">
        <v>152</v>
      </c>
      <c r="AY82" s="6">
        <v>75</v>
      </c>
      <c r="AZ82" s="10" t="s">
        <v>200</v>
      </c>
      <c r="BE82" s="6" t="s">
        <v>209</v>
      </c>
      <c r="BF82" s="11">
        <v>43830</v>
      </c>
      <c r="BG82" s="11">
        <v>43830</v>
      </c>
      <c r="BH82" s="12" t="s">
        <v>522</v>
      </c>
    </row>
    <row r="83" spans="1:60" s="10" customFormat="1" ht="252" x14ac:dyDescent="0.25">
      <c r="A83" s="6">
        <v>2019</v>
      </c>
      <c r="B83" s="9">
        <v>43739</v>
      </c>
      <c r="C83" s="9">
        <v>43830</v>
      </c>
      <c r="D83" s="6" t="s">
        <v>138</v>
      </c>
      <c r="E83" s="10" t="s">
        <v>142</v>
      </c>
      <c r="F83" s="10">
        <v>76</v>
      </c>
      <c r="G83" s="10">
        <v>1204</v>
      </c>
      <c r="J83" s="6" t="s">
        <v>391</v>
      </c>
      <c r="K83" s="10">
        <v>76</v>
      </c>
      <c r="M83" s="10">
        <v>76</v>
      </c>
      <c r="N83" s="10">
        <v>76</v>
      </c>
      <c r="R83" s="10" t="s">
        <v>280</v>
      </c>
      <c r="S83" s="10" t="s">
        <v>258</v>
      </c>
      <c r="T83" s="10" t="s">
        <v>281</v>
      </c>
      <c r="U83" s="6" t="s">
        <v>200</v>
      </c>
      <c r="W83" s="6" t="s">
        <v>208</v>
      </c>
      <c r="X83" s="6" t="s">
        <v>209</v>
      </c>
      <c r="Y83" s="6" t="s">
        <v>209</v>
      </c>
      <c r="Z83" s="6" t="s">
        <v>209</v>
      </c>
      <c r="AC83" s="10">
        <v>11000</v>
      </c>
      <c r="AD83" s="10">
        <v>12760</v>
      </c>
      <c r="AE83" s="10">
        <v>12760</v>
      </c>
      <c r="AF83" s="10">
        <v>17632</v>
      </c>
      <c r="AG83" s="10" t="s">
        <v>210</v>
      </c>
      <c r="AH83" s="10" t="s">
        <v>200</v>
      </c>
      <c r="AI83" s="10" t="s">
        <v>211</v>
      </c>
      <c r="AJ83" s="10" t="s">
        <v>200</v>
      </c>
      <c r="AK83" s="9">
        <v>43782</v>
      </c>
      <c r="AL83" s="9">
        <v>43795</v>
      </c>
      <c r="AO83" s="10">
        <v>76</v>
      </c>
      <c r="AP83" s="10" t="s">
        <v>146</v>
      </c>
      <c r="AQ83" s="10" t="s">
        <v>212</v>
      </c>
      <c r="AR83" s="10" t="s">
        <v>200</v>
      </c>
      <c r="AS83" s="10" t="s">
        <v>200</v>
      </c>
      <c r="AT83" s="10" t="s">
        <v>200</v>
      </c>
      <c r="AV83" s="10" t="s">
        <v>200</v>
      </c>
      <c r="AX83" s="10" t="s">
        <v>152</v>
      </c>
      <c r="AY83" s="10">
        <v>76</v>
      </c>
      <c r="AZ83" s="10" t="s">
        <v>200</v>
      </c>
      <c r="BE83" s="6" t="s">
        <v>209</v>
      </c>
      <c r="BF83" s="11">
        <v>43830</v>
      </c>
      <c r="BG83" s="11">
        <v>43830</v>
      </c>
      <c r="BH83" s="12" t="s">
        <v>522</v>
      </c>
    </row>
    <row r="84" spans="1:60" s="10" customFormat="1" ht="252.75" customHeight="1" x14ac:dyDescent="0.25">
      <c r="A84" s="6">
        <v>2019</v>
      </c>
      <c r="B84" s="9">
        <v>43739</v>
      </c>
      <c r="C84" s="9">
        <v>43830</v>
      </c>
      <c r="D84" s="6" t="s">
        <v>138</v>
      </c>
      <c r="E84" s="10" t="s">
        <v>142</v>
      </c>
      <c r="F84" s="10">
        <v>77</v>
      </c>
      <c r="G84" s="10">
        <v>1203</v>
      </c>
      <c r="J84" s="6" t="s">
        <v>393</v>
      </c>
      <c r="K84" s="10">
        <v>77</v>
      </c>
      <c r="M84" s="10">
        <v>77</v>
      </c>
      <c r="N84" s="10">
        <v>77</v>
      </c>
      <c r="R84" s="10" t="s">
        <v>200</v>
      </c>
      <c r="S84" s="10" t="s">
        <v>200</v>
      </c>
      <c r="T84" s="10" t="s">
        <v>200</v>
      </c>
      <c r="U84" s="6" t="s">
        <v>394</v>
      </c>
      <c r="V84" s="10" t="s">
        <v>395</v>
      </c>
      <c r="W84" s="6" t="s">
        <v>208</v>
      </c>
      <c r="X84" s="6" t="s">
        <v>209</v>
      </c>
      <c r="Y84" s="6" t="s">
        <v>209</v>
      </c>
      <c r="Z84" s="6" t="s">
        <v>209</v>
      </c>
      <c r="AC84" s="10">
        <v>18480</v>
      </c>
      <c r="AD84" s="10">
        <v>21436.799999999999</v>
      </c>
      <c r="AE84" s="10">
        <v>21436.799999999999</v>
      </c>
      <c r="AF84" s="10">
        <v>24539.8</v>
      </c>
      <c r="AG84" s="10" t="s">
        <v>210</v>
      </c>
      <c r="AH84" s="10" t="s">
        <v>200</v>
      </c>
      <c r="AI84" s="10" t="s">
        <v>211</v>
      </c>
      <c r="AJ84" s="10" t="s">
        <v>200</v>
      </c>
      <c r="AK84" s="9">
        <v>43773</v>
      </c>
      <c r="AL84" s="9">
        <v>43795</v>
      </c>
      <c r="AO84" s="10">
        <v>77</v>
      </c>
      <c r="AP84" s="10" t="s">
        <v>146</v>
      </c>
      <c r="AQ84" s="10" t="s">
        <v>212</v>
      </c>
      <c r="AR84" s="10" t="s">
        <v>200</v>
      </c>
      <c r="AS84" s="10" t="s">
        <v>200</v>
      </c>
      <c r="AT84" s="10" t="s">
        <v>200</v>
      </c>
      <c r="AV84" s="10" t="s">
        <v>200</v>
      </c>
      <c r="AX84" s="10" t="s">
        <v>152</v>
      </c>
      <c r="AY84" s="10">
        <v>77</v>
      </c>
      <c r="AZ84" s="10" t="s">
        <v>200</v>
      </c>
      <c r="BE84" s="6" t="s">
        <v>209</v>
      </c>
      <c r="BF84" s="11">
        <v>43830</v>
      </c>
      <c r="BG84" s="11">
        <v>43830</v>
      </c>
      <c r="BH84" s="12" t="s">
        <v>523</v>
      </c>
    </row>
    <row r="85" spans="1:60" s="10" customFormat="1" ht="252" x14ac:dyDescent="0.25">
      <c r="A85" s="6">
        <v>2019</v>
      </c>
      <c r="B85" s="9">
        <v>43739</v>
      </c>
      <c r="C85" s="9">
        <v>43830</v>
      </c>
      <c r="D85" s="6" t="s">
        <v>138</v>
      </c>
      <c r="E85" s="10" t="s">
        <v>144</v>
      </c>
      <c r="F85" s="10">
        <v>78</v>
      </c>
      <c r="G85" s="10">
        <v>1220</v>
      </c>
      <c r="J85" s="6" t="s">
        <v>399</v>
      </c>
      <c r="K85" s="10">
        <v>78</v>
      </c>
      <c r="M85" s="10">
        <v>78</v>
      </c>
      <c r="N85" s="10">
        <v>78</v>
      </c>
      <c r="R85" s="10" t="s">
        <v>299</v>
      </c>
      <c r="S85" s="10" t="s">
        <v>300</v>
      </c>
      <c r="T85" s="10" t="s">
        <v>301</v>
      </c>
      <c r="U85" s="6" t="s">
        <v>200</v>
      </c>
      <c r="W85" s="6" t="s">
        <v>208</v>
      </c>
      <c r="X85" s="6" t="s">
        <v>209</v>
      </c>
      <c r="Y85" s="6" t="s">
        <v>209</v>
      </c>
      <c r="Z85" s="6" t="s">
        <v>209</v>
      </c>
      <c r="AC85" s="10">
        <v>24745</v>
      </c>
      <c r="AD85" s="10">
        <v>28704.2</v>
      </c>
      <c r="AE85" s="10">
        <v>28704.2</v>
      </c>
      <c r="AF85" s="10">
        <v>30307.32</v>
      </c>
      <c r="AG85" s="10" t="s">
        <v>210</v>
      </c>
      <c r="AH85" s="10" t="s">
        <v>200</v>
      </c>
      <c r="AI85" s="10" t="s">
        <v>211</v>
      </c>
      <c r="AJ85" s="10" t="s">
        <v>200</v>
      </c>
      <c r="AK85" s="9">
        <v>43784</v>
      </c>
      <c r="AL85" s="9">
        <v>43795</v>
      </c>
      <c r="AO85" s="10">
        <v>78</v>
      </c>
      <c r="AP85" s="10" t="s">
        <v>146</v>
      </c>
      <c r="AQ85" s="10" t="s">
        <v>212</v>
      </c>
      <c r="AR85" s="10" t="s">
        <v>200</v>
      </c>
      <c r="AS85" s="10" t="s">
        <v>200</v>
      </c>
      <c r="AT85" s="10" t="s">
        <v>200</v>
      </c>
      <c r="AV85" s="10" t="s">
        <v>200</v>
      </c>
      <c r="AX85" s="10" t="s">
        <v>152</v>
      </c>
      <c r="AY85" s="10">
        <v>78</v>
      </c>
      <c r="AZ85" s="10" t="s">
        <v>200</v>
      </c>
      <c r="BE85" s="6" t="s">
        <v>209</v>
      </c>
      <c r="BF85" s="11">
        <v>43830</v>
      </c>
      <c r="BG85" s="11">
        <v>43830</v>
      </c>
      <c r="BH85" s="12" t="s">
        <v>522</v>
      </c>
    </row>
    <row r="86" spans="1:60" s="10" customFormat="1" ht="253.5" customHeight="1" x14ac:dyDescent="0.25">
      <c r="A86" s="6">
        <v>2019</v>
      </c>
      <c r="B86" s="9">
        <v>43739</v>
      </c>
      <c r="C86" s="9">
        <v>43830</v>
      </c>
      <c r="D86" s="6" t="s">
        <v>138</v>
      </c>
      <c r="E86" s="10" t="s">
        <v>142</v>
      </c>
      <c r="F86" s="10">
        <v>79</v>
      </c>
      <c r="G86" s="10">
        <v>1140</v>
      </c>
      <c r="J86" s="6" t="s">
        <v>400</v>
      </c>
      <c r="K86" s="10">
        <v>79</v>
      </c>
      <c r="M86" s="10">
        <v>79</v>
      </c>
      <c r="N86" s="10">
        <v>79</v>
      </c>
      <c r="R86" s="10" t="s">
        <v>200</v>
      </c>
      <c r="S86" s="10" t="s">
        <v>200</v>
      </c>
      <c r="T86" s="10" t="s">
        <v>200</v>
      </c>
      <c r="U86" s="6" t="s">
        <v>365</v>
      </c>
      <c r="V86" s="10" t="s">
        <v>370</v>
      </c>
      <c r="W86" s="6" t="s">
        <v>208</v>
      </c>
      <c r="X86" s="6" t="s">
        <v>209</v>
      </c>
      <c r="Y86" s="6" t="s">
        <v>209</v>
      </c>
      <c r="Z86" s="6" t="s">
        <v>209</v>
      </c>
      <c r="AC86" s="10">
        <v>16597.52</v>
      </c>
      <c r="AD86" s="10">
        <v>19253.12</v>
      </c>
      <c r="AE86" s="10">
        <v>19253.12</v>
      </c>
      <c r="AF86" s="10">
        <v>21139.93</v>
      </c>
      <c r="AG86" s="10" t="s">
        <v>210</v>
      </c>
      <c r="AH86" s="10" t="s">
        <v>200</v>
      </c>
      <c r="AI86" s="10" t="s">
        <v>211</v>
      </c>
      <c r="AJ86" s="10" t="s">
        <v>200</v>
      </c>
      <c r="AK86" s="9">
        <v>43774</v>
      </c>
      <c r="AL86" s="9">
        <v>43795</v>
      </c>
      <c r="AO86" s="10">
        <v>79</v>
      </c>
      <c r="AP86" s="10" t="s">
        <v>146</v>
      </c>
      <c r="AQ86" s="10" t="s">
        <v>212</v>
      </c>
      <c r="AR86" s="10" t="s">
        <v>200</v>
      </c>
      <c r="AS86" s="10" t="s">
        <v>200</v>
      </c>
      <c r="AT86" s="10" t="s">
        <v>200</v>
      </c>
      <c r="AV86" s="10" t="s">
        <v>200</v>
      </c>
      <c r="AX86" s="10" t="s">
        <v>152</v>
      </c>
      <c r="AY86" s="10">
        <v>79</v>
      </c>
      <c r="AZ86" s="10" t="s">
        <v>200</v>
      </c>
      <c r="BE86" s="6" t="s">
        <v>209</v>
      </c>
      <c r="BF86" s="11">
        <v>43830</v>
      </c>
      <c r="BG86" s="11">
        <v>43830</v>
      </c>
      <c r="BH86" s="12" t="s">
        <v>523</v>
      </c>
    </row>
    <row r="87" spans="1:60" s="10" customFormat="1" ht="252" x14ac:dyDescent="0.25">
      <c r="A87" s="6">
        <v>2019</v>
      </c>
      <c r="B87" s="9">
        <v>43739</v>
      </c>
      <c r="C87" s="9">
        <v>43830</v>
      </c>
      <c r="D87" s="6" t="s">
        <v>138</v>
      </c>
      <c r="E87" s="10" t="s">
        <v>142</v>
      </c>
      <c r="F87" s="10">
        <v>80</v>
      </c>
      <c r="G87" s="10">
        <v>1217</v>
      </c>
      <c r="J87" s="6" t="s">
        <v>401</v>
      </c>
      <c r="K87" s="10">
        <v>80</v>
      </c>
      <c r="M87" s="10">
        <v>80</v>
      </c>
      <c r="N87" s="10">
        <v>80</v>
      </c>
      <c r="R87" s="10" t="s">
        <v>200</v>
      </c>
      <c r="S87" s="10" t="s">
        <v>200</v>
      </c>
      <c r="T87" s="10" t="s">
        <v>200</v>
      </c>
      <c r="U87" s="6" t="s">
        <v>402</v>
      </c>
      <c r="V87" s="10" t="s">
        <v>403</v>
      </c>
      <c r="W87" s="6" t="s">
        <v>208</v>
      </c>
      <c r="X87" s="6" t="s">
        <v>209</v>
      </c>
      <c r="Y87" s="6" t="s">
        <v>209</v>
      </c>
      <c r="Z87" s="6" t="s">
        <v>209</v>
      </c>
      <c r="AC87" s="10">
        <v>9446</v>
      </c>
      <c r="AD87" s="10">
        <v>10957.36</v>
      </c>
      <c r="AE87" s="10">
        <v>10957.36</v>
      </c>
      <c r="AF87" s="10">
        <v>13792.4</v>
      </c>
      <c r="AG87" s="10" t="s">
        <v>210</v>
      </c>
      <c r="AH87" s="10" t="s">
        <v>200</v>
      </c>
      <c r="AI87" s="10" t="s">
        <v>211</v>
      </c>
      <c r="AJ87" s="10" t="s">
        <v>200</v>
      </c>
      <c r="AK87" s="9">
        <v>43781</v>
      </c>
      <c r="AL87" s="9">
        <v>43795</v>
      </c>
      <c r="AO87" s="10">
        <v>80</v>
      </c>
      <c r="AP87" s="10" t="s">
        <v>146</v>
      </c>
      <c r="AQ87" s="10" t="s">
        <v>212</v>
      </c>
      <c r="AR87" s="10" t="s">
        <v>200</v>
      </c>
      <c r="AS87" s="10" t="s">
        <v>200</v>
      </c>
      <c r="AT87" s="10" t="s">
        <v>200</v>
      </c>
      <c r="AV87" s="10" t="s">
        <v>200</v>
      </c>
      <c r="AX87" s="10" t="s">
        <v>152</v>
      </c>
      <c r="AY87" s="10">
        <v>80</v>
      </c>
      <c r="AZ87" s="10" t="s">
        <v>200</v>
      </c>
      <c r="BE87" s="6" t="s">
        <v>209</v>
      </c>
      <c r="BF87" s="11">
        <v>43830</v>
      </c>
      <c r="BG87" s="11">
        <v>43830</v>
      </c>
      <c r="BH87" s="12" t="s">
        <v>523</v>
      </c>
    </row>
    <row r="88" spans="1:60" s="10" customFormat="1" ht="236.25" x14ac:dyDescent="0.25">
      <c r="A88" s="6">
        <v>2019</v>
      </c>
      <c r="B88" s="9">
        <v>43739</v>
      </c>
      <c r="C88" s="9">
        <v>43830</v>
      </c>
      <c r="D88" s="6" t="s">
        <v>139</v>
      </c>
      <c r="E88" s="10" t="s">
        <v>144</v>
      </c>
      <c r="F88" s="10">
        <v>81</v>
      </c>
      <c r="G88" s="10">
        <v>1241</v>
      </c>
      <c r="J88" s="6" t="s">
        <v>406</v>
      </c>
      <c r="K88" s="10">
        <v>81</v>
      </c>
      <c r="M88" s="10">
        <v>81</v>
      </c>
      <c r="N88" s="10">
        <v>81</v>
      </c>
      <c r="R88" s="10" t="s">
        <v>242</v>
      </c>
      <c r="S88" s="10" t="s">
        <v>243</v>
      </c>
      <c r="T88" s="10" t="s">
        <v>244</v>
      </c>
      <c r="U88" s="6" t="s">
        <v>200</v>
      </c>
      <c r="W88" s="6" t="s">
        <v>208</v>
      </c>
      <c r="X88" s="6" t="s">
        <v>209</v>
      </c>
      <c r="Y88" s="6" t="s">
        <v>209</v>
      </c>
      <c r="Z88" s="6" t="s">
        <v>209</v>
      </c>
      <c r="AA88" s="10" t="s">
        <v>511</v>
      </c>
      <c r="AB88" s="11">
        <v>43496</v>
      </c>
      <c r="AC88" s="10">
        <v>24000</v>
      </c>
      <c r="AD88" s="10">
        <v>27840</v>
      </c>
      <c r="AG88" s="10" t="s">
        <v>210</v>
      </c>
      <c r="AH88" s="10" t="s">
        <v>200</v>
      </c>
      <c r="AI88" s="10" t="s">
        <v>211</v>
      </c>
      <c r="AJ88" s="10" t="s">
        <v>200</v>
      </c>
      <c r="AK88" s="9">
        <v>43770</v>
      </c>
      <c r="AL88" s="9">
        <v>43799</v>
      </c>
      <c r="AM88" s="6" t="s">
        <v>518</v>
      </c>
      <c r="AO88" s="10">
        <v>81</v>
      </c>
      <c r="AP88" s="10" t="s">
        <v>146</v>
      </c>
      <c r="AQ88" s="10" t="s">
        <v>212</v>
      </c>
      <c r="AR88" s="10" t="s">
        <v>200</v>
      </c>
      <c r="AS88" s="10" t="s">
        <v>200</v>
      </c>
      <c r="AT88" s="10" t="s">
        <v>200</v>
      </c>
      <c r="AV88" s="10" t="s">
        <v>200</v>
      </c>
      <c r="AX88" s="10" t="s">
        <v>152</v>
      </c>
      <c r="AY88" s="10">
        <v>81</v>
      </c>
      <c r="AZ88" s="10" t="s">
        <v>200</v>
      </c>
      <c r="BE88" s="6" t="s">
        <v>209</v>
      </c>
      <c r="BF88" s="11">
        <v>43830</v>
      </c>
      <c r="BG88" s="11">
        <v>43830</v>
      </c>
      <c r="BH88" s="12" t="s">
        <v>213</v>
      </c>
    </row>
    <row r="89" spans="1:60" s="10" customFormat="1" ht="252" x14ac:dyDescent="0.25">
      <c r="A89" s="6">
        <v>2019</v>
      </c>
      <c r="B89" s="9">
        <v>43739</v>
      </c>
      <c r="C89" s="9">
        <v>43830</v>
      </c>
      <c r="D89" s="6" t="s">
        <v>138</v>
      </c>
      <c r="E89" s="10" t="s">
        <v>144</v>
      </c>
      <c r="F89" s="10">
        <v>82</v>
      </c>
      <c r="G89" s="10">
        <v>1216</v>
      </c>
      <c r="J89" s="6" t="s">
        <v>408</v>
      </c>
      <c r="K89" s="10">
        <v>82</v>
      </c>
      <c r="M89" s="10">
        <v>82</v>
      </c>
      <c r="N89" s="10">
        <v>82</v>
      </c>
      <c r="R89" s="10" t="s">
        <v>307</v>
      </c>
      <c r="S89" s="10" t="s">
        <v>300</v>
      </c>
      <c r="T89" s="10" t="s">
        <v>308</v>
      </c>
      <c r="U89" s="6" t="s">
        <v>200</v>
      </c>
      <c r="W89" s="6" t="s">
        <v>208</v>
      </c>
      <c r="X89" s="6" t="s">
        <v>410</v>
      </c>
      <c r="Y89" s="6" t="s">
        <v>209</v>
      </c>
      <c r="Z89" s="6" t="s">
        <v>209</v>
      </c>
      <c r="AC89" s="10">
        <v>8305</v>
      </c>
      <c r="AD89" s="10">
        <v>9633.7999999999993</v>
      </c>
      <c r="AE89" s="10">
        <v>9633.7999999999993</v>
      </c>
      <c r="AF89" s="10">
        <v>11174.28</v>
      </c>
      <c r="AG89" s="10" t="s">
        <v>210</v>
      </c>
      <c r="AH89" s="10" t="s">
        <v>200</v>
      </c>
      <c r="AI89" s="10" t="s">
        <v>211</v>
      </c>
      <c r="AJ89" s="10" t="s">
        <v>200</v>
      </c>
      <c r="AK89" s="9">
        <v>43783</v>
      </c>
      <c r="AL89" s="9">
        <v>43796</v>
      </c>
      <c r="AO89" s="10">
        <v>82</v>
      </c>
      <c r="AP89" s="10" t="s">
        <v>146</v>
      </c>
      <c r="AQ89" s="10" t="s">
        <v>212</v>
      </c>
      <c r="AR89" s="10" t="s">
        <v>200</v>
      </c>
      <c r="AS89" s="10" t="s">
        <v>200</v>
      </c>
      <c r="AT89" s="10" t="s">
        <v>200</v>
      </c>
      <c r="AV89" s="10" t="s">
        <v>200</v>
      </c>
      <c r="AX89" s="10" t="s">
        <v>152</v>
      </c>
      <c r="AY89" s="10">
        <v>82</v>
      </c>
      <c r="AZ89" s="10" t="s">
        <v>200</v>
      </c>
      <c r="BE89" s="6" t="s">
        <v>209</v>
      </c>
      <c r="BF89" s="11">
        <v>43830</v>
      </c>
      <c r="BG89" s="11">
        <v>43830</v>
      </c>
      <c r="BH89" s="12" t="s">
        <v>522</v>
      </c>
    </row>
    <row r="90" spans="1:60" s="10" customFormat="1" ht="252" x14ac:dyDescent="0.25">
      <c r="A90" s="6">
        <v>2019</v>
      </c>
      <c r="B90" s="9">
        <v>43739</v>
      </c>
      <c r="C90" s="9">
        <v>43830</v>
      </c>
      <c r="D90" s="6" t="s">
        <v>138</v>
      </c>
      <c r="E90" s="10" t="s">
        <v>144</v>
      </c>
      <c r="F90" s="10">
        <v>83</v>
      </c>
      <c r="G90" s="10">
        <v>1215</v>
      </c>
      <c r="J90" s="6" t="s">
        <v>407</v>
      </c>
      <c r="K90" s="10">
        <v>83</v>
      </c>
      <c r="M90" s="10">
        <v>83</v>
      </c>
      <c r="N90" s="10">
        <v>83</v>
      </c>
      <c r="R90" s="10" t="s">
        <v>307</v>
      </c>
      <c r="S90" s="10" t="s">
        <v>300</v>
      </c>
      <c r="T90" s="10" t="s">
        <v>308</v>
      </c>
      <c r="U90" s="6" t="s">
        <v>200</v>
      </c>
      <c r="W90" s="6" t="s">
        <v>208</v>
      </c>
      <c r="X90" s="6" t="s">
        <v>411</v>
      </c>
      <c r="Y90" s="6" t="s">
        <v>209</v>
      </c>
      <c r="Z90" s="6" t="s">
        <v>209</v>
      </c>
      <c r="AC90" s="10">
        <v>8000</v>
      </c>
      <c r="AD90" s="10">
        <v>9280</v>
      </c>
      <c r="AE90" s="10">
        <v>9280</v>
      </c>
      <c r="AF90" s="10">
        <v>10672</v>
      </c>
      <c r="AG90" s="10" t="s">
        <v>210</v>
      </c>
      <c r="AH90" s="10" t="s">
        <v>200</v>
      </c>
      <c r="AI90" s="10" t="s">
        <v>211</v>
      </c>
      <c r="AJ90" s="10" t="s">
        <v>200</v>
      </c>
      <c r="AK90" s="9">
        <v>43782</v>
      </c>
      <c r="AL90" s="9">
        <v>43796</v>
      </c>
      <c r="AO90" s="10">
        <v>83</v>
      </c>
      <c r="AP90" s="10" t="s">
        <v>146</v>
      </c>
      <c r="AQ90" s="10" t="s">
        <v>212</v>
      </c>
      <c r="AR90" s="10" t="s">
        <v>200</v>
      </c>
      <c r="AS90" s="10" t="s">
        <v>200</v>
      </c>
      <c r="AT90" s="10" t="s">
        <v>200</v>
      </c>
      <c r="AV90" s="10" t="s">
        <v>200</v>
      </c>
      <c r="AX90" s="10" t="s">
        <v>152</v>
      </c>
      <c r="AY90" s="10">
        <v>83</v>
      </c>
      <c r="AZ90" s="10" t="s">
        <v>200</v>
      </c>
      <c r="BE90" s="6" t="s">
        <v>209</v>
      </c>
      <c r="BF90" s="11">
        <v>43830</v>
      </c>
      <c r="BG90" s="11">
        <v>43830</v>
      </c>
      <c r="BH90" s="12" t="s">
        <v>522</v>
      </c>
    </row>
    <row r="91" spans="1:60" s="10" customFormat="1" ht="252" x14ac:dyDescent="0.25">
      <c r="A91" s="6">
        <v>2019</v>
      </c>
      <c r="B91" s="9">
        <v>43739</v>
      </c>
      <c r="C91" s="9">
        <v>43830</v>
      </c>
      <c r="D91" s="6" t="s">
        <v>138</v>
      </c>
      <c r="E91" s="10" t="s">
        <v>144</v>
      </c>
      <c r="F91" s="10">
        <v>84</v>
      </c>
      <c r="G91" s="10">
        <v>1213</v>
      </c>
      <c r="J91" s="6" t="s">
        <v>413</v>
      </c>
      <c r="K91" s="10">
        <v>84</v>
      </c>
      <c r="M91" s="10">
        <v>84</v>
      </c>
      <c r="N91" s="10">
        <v>84</v>
      </c>
      <c r="R91" s="10" t="s">
        <v>307</v>
      </c>
      <c r="S91" s="10" t="s">
        <v>300</v>
      </c>
      <c r="T91" s="10" t="s">
        <v>308</v>
      </c>
      <c r="U91" s="6" t="s">
        <v>200</v>
      </c>
      <c r="W91" s="6" t="s">
        <v>208</v>
      </c>
      <c r="X91" s="6" t="s">
        <v>414</v>
      </c>
      <c r="Y91" s="6" t="s">
        <v>209</v>
      </c>
      <c r="Z91" s="6" t="s">
        <v>209</v>
      </c>
      <c r="AC91" s="10">
        <v>17545</v>
      </c>
      <c r="AD91" s="10">
        <v>20352.2</v>
      </c>
      <c r="AE91" s="10">
        <v>20352.2</v>
      </c>
      <c r="AF91" s="10">
        <v>23596.720000000001</v>
      </c>
      <c r="AG91" s="10" t="s">
        <v>210</v>
      </c>
      <c r="AH91" s="10" t="s">
        <v>200</v>
      </c>
      <c r="AI91" s="10" t="s">
        <v>211</v>
      </c>
      <c r="AJ91" s="10" t="s">
        <v>200</v>
      </c>
      <c r="AK91" s="9">
        <v>43782</v>
      </c>
      <c r="AL91" s="9">
        <v>43796</v>
      </c>
      <c r="AO91" s="10">
        <v>84</v>
      </c>
      <c r="AP91" s="10" t="s">
        <v>146</v>
      </c>
      <c r="AQ91" s="10" t="s">
        <v>212</v>
      </c>
      <c r="AR91" s="10" t="s">
        <v>200</v>
      </c>
      <c r="AS91" s="10" t="s">
        <v>200</v>
      </c>
      <c r="AT91" s="10" t="s">
        <v>200</v>
      </c>
      <c r="AV91" s="10" t="s">
        <v>200</v>
      </c>
      <c r="AX91" s="10" t="s">
        <v>152</v>
      </c>
      <c r="AY91" s="10">
        <v>84</v>
      </c>
      <c r="AZ91" s="10" t="s">
        <v>200</v>
      </c>
      <c r="BE91" s="6" t="s">
        <v>209</v>
      </c>
      <c r="BF91" s="11">
        <v>43830</v>
      </c>
      <c r="BG91" s="11">
        <v>43830</v>
      </c>
      <c r="BH91" s="12" t="s">
        <v>522</v>
      </c>
    </row>
    <row r="92" spans="1:60" s="10" customFormat="1" ht="252" x14ac:dyDescent="0.25">
      <c r="A92" s="6">
        <v>2019</v>
      </c>
      <c r="B92" s="9">
        <v>43739</v>
      </c>
      <c r="C92" s="9">
        <v>43830</v>
      </c>
      <c r="D92" s="6" t="s">
        <v>138</v>
      </c>
      <c r="E92" s="10" t="s">
        <v>144</v>
      </c>
      <c r="F92" s="10">
        <v>85</v>
      </c>
      <c r="G92" s="10">
        <v>1212</v>
      </c>
      <c r="J92" s="6" t="s">
        <v>409</v>
      </c>
      <c r="K92" s="10">
        <v>85</v>
      </c>
      <c r="M92" s="10">
        <v>85</v>
      </c>
      <c r="N92" s="10">
        <v>85</v>
      </c>
      <c r="R92" s="10" t="s">
        <v>307</v>
      </c>
      <c r="S92" s="10" t="s">
        <v>300</v>
      </c>
      <c r="T92" s="10" t="s">
        <v>308</v>
      </c>
      <c r="U92" s="6" t="s">
        <v>200</v>
      </c>
      <c r="W92" s="6" t="s">
        <v>208</v>
      </c>
      <c r="X92" s="6" t="s">
        <v>412</v>
      </c>
      <c r="Y92" s="6" t="s">
        <v>209</v>
      </c>
      <c r="Z92" s="6" t="s">
        <v>209</v>
      </c>
      <c r="AC92" s="10">
        <v>10340</v>
      </c>
      <c r="AD92" s="10">
        <v>11994.4</v>
      </c>
      <c r="AE92" s="10">
        <v>11994.4</v>
      </c>
      <c r="AF92" s="10">
        <v>13793.56</v>
      </c>
      <c r="AG92" s="10" t="s">
        <v>210</v>
      </c>
      <c r="AH92" s="10" t="s">
        <v>200</v>
      </c>
      <c r="AI92" s="10" t="s">
        <v>211</v>
      </c>
      <c r="AJ92" s="10" t="s">
        <v>200</v>
      </c>
      <c r="AK92" s="9">
        <v>43782</v>
      </c>
      <c r="AL92" s="9">
        <v>43796</v>
      </c>
      <c r="AO92" s="10">
        <v>85</v>
      </c>
      <c r="AP92" s="10" t="s">
        <v>146</v>
      </c>
      <c r="AQ92" s="10" t="s">
        <v>212</v>
      </c>
      <c r="AR92" s="10" t="s">
        <v>200</v>
      </c>
      <c r="AS92" s="10" t="s">
        <v>200</v>
      </c>
      <c r="AT92" s="10" t="s">
        <v>200</v>
      </c>
      <c r="AV92" s="10" t="s">
        <v>200</v>
      </c>
      <c r="AX92" s="10" t="s">
        <v>152</v>
      </c>
      <c r="AY92" s="10">
        <v>85</v>
      </c>
      <c r="AZ92" s="10" t="s">
        <v>200</v>
      </c>
      <c r="BE92" s="6" t="s">
        <v>209</v>
      </c>
      <c r="BF92" s="11">
        <v>43830</v>
      </c>
      <c r="BG92" s="11">
        <v>43830</v>
      </c>
      <c r="BH92" s="12" t="s">
        <v>522</v>
      </c>
    </row>
    <row r="93" spans="1:60" s="10" customFormat="1" ht="236.25" x14ac:dyDescent="0.25">
      <c r="A93" s="6">
        <v>2019</v>
      </c>
      <c r="B93" s="9">
        <v>43739</v>
      </c>
      <c r="C93" s="9">
        <v>43830</v>
      </c>
      <c r="D93" s="6" t="s">
        <v>137</v>
      </c>
      <c r="E93" s="10" t="s">
        <v>142</v>
      </c>
      <c r="F93" s="10">
        <v>86</v>
      </c>
      <c r="G93" s="10">
        <v>1080</v>
      </c>
      <c r="H93" s="6" t="s">
        <v>525</v>
      </c>
      <c r="I93" s="11">
        <v>43777</v>
      </c>
      <c r="J93" s="6" t="s">
        <v>415</v>
      </c>
      <c r="K93" s="10">
        <v>86</v>
      </c>
      <c r="M93" s="10">
        <v>86</v>
      </c>
      <c r="N93" s="10">
        <v>86</v>
      </c>
      <c r="R93" s="10" t="s">
        <v>200</v>
      </c>
      <c r="S93" s="10" t="s">
        <v>200</v>
      </c>
      <c r="T93" s="10" t="s">
        <v>200</v>
      </c>
      <c r="U93" s="6" t="s">
        <v>416</v>
      </c>
      <c r="V93" s="10" t="s">
        <v>417</v>
      </c>
      <c r="W93" s="6" t="s">
        <v>208</v>
      </c>
      <c r="X93" s="6" t="s">
        <v>209</v>
      </c>
      <c r="Y93" s="6" t="s">
        <v>209</v>
      </c>
      <c r="Z93" s="6" t="s">
        <v>209</v>
      </c>
      <c r="AA93" s="10" t="s">
        <v>434</v>
      </c>
      <c r="AB93" s="11">
        <v>43796</v>
      </c>
      <c r="AC93" s="10">
        <v>292726.59999999998</v>
      </c>
      <c r="AD93" s="10">
        <v>292726.59999999998</v>
      </c>
      <c r="AG93" s="10" t="s">
        <v>210</v>
      </c>
      <c r="AH93" s="10" t="s">
        <v>200</v>
      </c>
      <c r="AI93" s="10" t="s">
        <v>211</v>
      </c>
      <c r="AJ93" s="10" t="s">
        <v>200</v>
      </c>
      <c r="AK93" s="9">
        <v>43804</v>
      </c>
      <c r="AL93" s="9">
        <v>43805</v>
      </c>
      <c r="AM93" s="6" t="s">
        <v>526</v>
      </c>
      <c r="AO93" s="10">
        <v>86</v>
      </c>
      <c r="AP93" s="10" t="s">
        <v>146</v>
      </c>
      <c r="AQ93" s="10" t="s">
        <v>212</v>
      </c>
      <c r="AR93" s="10" t="s">
        <v>200</v>
      </c>
      <c r="AS93" s="10" t="s">
        <v>200</v>
      </c>
      <c r="AT93" s="10" t="s">
        <v>200</v>
      </c>
      <c r="AV93" s="10" t="s">
        <v>200</v>
      </c>
      <c r="AX93" s="10" t="s">
        <v>152</v>
      </c>
      <c r="AY93" s="10">
        <v>86</v>
      </c>
      <c r="AZ93" s="10" t="s">
        <v>200</v>
      </c>
      <c r="BE93" s="6" t="s">
        <v>209</v>
      </c>
      <c r="BF93" s="11">
        <v>43830</v>
      </c>
      <c r="BG93" s="11">
        <v>43830</v>
      </c>
      <c r="BH93" s="12" t="s">
        <v>524</v>
      </c>
    </row>
    <row r="94" spans="1:60" s="10" customFormat="1" ht="252" x14ac:dyDescent="0.25">
      <c r="A94" s="6">
        <v>2019</v>
      </c>
      <c r="B94" s="9">
        <v>43739</v>
      </c>
      <c r="C94" s="9">
        <v>43830</v>
      </c>
      <c r="D94" s="6" t="s">
        <v>138</v>
      </c>
      <c r="E94" s="10" t="s">
        <v>144</v>
      </c>
      <c r="F94" s="10">
        <v>87</v>
      </c>
      <c r="G94" s="10">
        <v>1246</v>
      </c>
      <c r="J94" s="6" t="s">
        <v>435</v>
      </c>
      <c r="K94" s="10">
        <v>87</v>
      </c>
      <c r="M94" s="10">
        <v>87</v>
      </c>
      <c r="N94" s="10">
        <v>87</v>
      </c>
      <c r="R94" s="10" t="s">
        <v>296</v>
      </c>
      <c r="S94" s="10" t="s">
        <v>297</v>
      </c>
      <c r="T94" s="10" t="s">
        <v>298</v>
      </c>
      <c r="U94" s="10" t="s">
        <v>200</v>
      </c>
      <c r="W94" s="6" t="s">
        <v>208</v>
      </c>
      <c r="X94" s="6" t="s">
        <v>209</v>
      </c>
      <c r="Y94" s="6" t="s">
        <v>209</v>
      </c>
      <c r="Z94" s="6" t="s">
        <v>209</v>
      </c>
      <c r="AC94" s="10">
        <v>9900</v>
      </c>
      <c r="AD94" s="10">
        <v>11484</v>
      </c>
      <c r="AE94" s="10">
        <v>11484</v>
      </c>
      <c r="AF94" s="10">
        <v>12412</v>
      </c>
      <c r="AG94" s="10" t="s">
        <v>210</v>
      </c>
      <c r="AH94" s="10" t="s">
        <v>200</v>
      </c>
      <c r="AI94" s="10" t="s">
        <v>211</v>
      </c>
      <c r="AJ94" s="10" t="s">
        <v>200</v>
      </c>
      <c r="AK94" s="9">
        <v>43783</v>
      </c>
      <c r="AL94" s="9">
        <v>43797</v>
      </c>
      <c r="AO94" s="10">
        <v>87</v>
      </c>
      <c r="AP94" s="10" t="s">
        <v>146</v>
      </c>
      <c r="AQ94" s="10" t="s">
        <v>212</v>
      </c>
      <c r="AR94" s="10" t="s">
        <v>200</v>
      </c>
      <c r="AS94" s="10" t="s">
        <v>200</v>
      </c>
      <c r="AT94" s="10" t="s">
        <v>200</v>
      </c>
      <c r="AV94" s="10" t="s">
        <v>200</v>
      </c>
      <c r="AX94" s="10" t="s">
        <v>152</v>
      </c>
      <c r="AY94" s="10">
        <v>87</v>
      </c>
      <c r="AZ94" s="10" t="s">
        <v>200</v>
      </c>
      <c r="BE94" s="6" t="s">
        <v>209</v>
      </c>
      <c r="BF94" s="11">
        <v>43830</v>
      </c>
      <c r="BG94" s="11">
        <v>43830</v>
      </c>
      <c r="BH94" s="12" t="s">
        <v>522</v>
      </c>
    </row>
    <row r="95" spans="1:60" s="10" customFormat="1" ht="236.25" x14ac:dyDescent="0.25">
      <c r="A95" s="6">
        <v>2019</v>
      </c>
      <c r="B95" s="9">
        <v>43739</v>
      </c>
      <c r="C95" s="9">
        <v>43830</v>
      </c>
      <c r="D95" s="6" t="s">
        <v>139</v>
      </c>
      <c r="E95" s="10" t="s">
        <v>144</v>
      </c>
      <c r="F95" s="10">
        <v>88</v>
      </c>
      <c r="G95" s="10">
        <v>1247</v>
      </c>
      <c r="J95" s="6" t="s">
        <v>436</v>
      </c>
      <c r="K95" s="10">
        <v>88</v>
      </c>
      <c r="M95" s="10">
        <v>88</v>
      </c>
      <c r="N95" s="10">
        <v>88</v>
      </c>
      <c r="R95" s="10" t="s">
        <v>200</v>
      </c>
      <c r="S95" s="10" t="s">
        <v>200</v>
      </c>
      <c r="T95" s="10" t="s">
        <v>200</v>
      </c>
      <c r="U95" s="6" t="s">
        <v>240</v>
      </c>
      <c r="V95" s="10" t="s">
        <v>241</v>
      </c>
      <c r="W95" s="12" t="s">
        <v>208</v>
      </c>
      <c r="X95" s="12" t="s">
        <v>209</v>
      </c>
      <c r="Y95" s="12" t="s">
        <v>209</v>
      </c>
      <c r="Z95" s="12" t="s">
        <v>209</v>
      </c>
      <c r="AA95" s="10" t="s">
        <v>264</v>
      </c>
      <c r="AB95" s="11">
        <v>43521</v>
      </c>
      <c r="AC95" s="10">
        <v>34482.76</v>
      </c>
      <c r="AD95" s="10">
        <v>40000</v>
      </c>
      <c r="AG95" s="6" t="s">
        <v>210</v>
      </c>
      <c r="AH95" s="6" t="s">
        <v>200</v>
      </c>
      <c r="AI95" s="6" t="s">
        <v>211</v>
      </c>
      <c r="AJ95" s="6" t="s">
        <v>200</v>
      </c>
      <c r="AK95" s="9">
        <v>43770</v>
      </c>
      <c r="AL95" s="9">
        <v>43799</v>
      </c>
      <c r="AM95" s="6" t="s">
        <v>517</v>
      </c>
      <c r="AO95" s="10">
        <v>88</v>
      </c>
      <c r="AP95" s="10" t="s">
        <v>146</v>
      </c>
      <c r="AQ95" s="10" t="s">
        <v>212</v>
      </c>
      <c r="AR95" s="10" t="s">
        <v>200</v>
      </c>
      <c r="AS95" s="10" t="s">
        <v>200</v>
      </c>
      <c r="AT95" s="10" t="s">
        <v>200</v>
      </c>
      <c r="AV95" s="10" t="s">
        <v>200</v>
      </c>
      <c r="AX95" s="10" t="s">
        <v>152</v>
      </c>
      <c r="AY95" s="10">
        <v>88</v>
      </c>
      <c r="AZ95" s="10" t="s">
        <v>200</v>
      </c>
      <c r="BE95" s="6" t="s">
        <v>209</v>
      </c>
      <c r="BF95" s="11">
        <v>43830</v>
      </c>
      <c r="BG95" s="11">
        <v>43830</v>
      </c>
      <c r="BH95" s="12" t="s">
        <v>524</v>
      </c>
    </row>
    <row r="96" spans="1:60" s="10" customFormat="1" ht="252" x14ac:dyDescent="0.25">
      <c r="A96" s="6">
        <v>2019</v>
      </c>
      <c r="B96" s="9">
        <v>43739</v>
      </c>
      <c r="C96" s="9">
        <v>43830</v>
      </c>
      <c r="D96" s="6" t="s">
        <v>138</v>
      </c>
      <c r="E96" s="10" t="s">
        <v>142</v>
      </c>
      <c r="F96" s="10">
        <v>89</v>
      </c>
      <c r="G96" s="10">
        <v>1264</v>
      </c>
      <c r="J96" s="6" t="s">
        <v>437</v>
      </c>
      <c r="K96" s="10">
        <v>89</v>
      </c>
      <c r="M96" s="10">
        <v>89</v>
      </c>
      <c r="N96" s="10">
        <v>89</v>
      </c>
      <c r="R96" s="10" t="s">
        <v>200</v>
      </c>
      <c r="S96" s="10" t="s">
        <v>200</v>
      </c>
      <c r="T96" s="10" t="s">
        <v>200</v>
      </c>
      <c r="U96" s="6" t="s">
        <v>234</v>
      </c>
      <c r="V96" s="10" t="s">
        <v>235</v>
      </c>
      <c r="W96" s="12" t="s">
        <v>208</v>
      </c>
      <c r="X96" s="12" t="s">
        <v>209</v>
      </c>
      <c r="Y96" s="12" t="s">
        <v>209</v>
      </c>
      <c r="Z96" s="12" t="s">
        <v>209</v>
      </c>
      <c r="AC96" s="10">
        <v>13736.2</v>
      </c>
      <c r="AD96" s="10">
        <v>15934</v>
      </c>
      <c r="AE96" s="10">
        <v>15934</v>
      </c>
      <c r="AF96" s="10">
        <v>21019.200000000001</v>
      </c>
      <c r="AG96" s="6" t="s">
        <v>210</v>
      </c>
      <c r="AH96" s="6" t="s">
        <v>200</v>
      </c>
      <c r="AI96" s="6" t="s">
        <v>211</v>
      </c>
      <c r="AJ96" s="6" t="s">
        <v>200</v>
      </c>
      <c r="AK96" s="9">
        <v>43797</v>
      </c>
      <c r="AL96" s="9">
        <v>43797</v>
      </c>
      <c r="AO96" s="10">
        <v>89</v>
      </c>
      <c r="AP96" s="10" t="s">
        <v>146</v>
      </c>
      <c r="AQ96" s="10" t="s">
        <v>212</v>
      </c>
      <c r="AR96" s="10" t="s">
        <v>200</v>
      </c>
      <c r="AS96" s="10" t="s">
        <v>200</v>
      </c>
      <c r="AT96" s="10" t="s">
        <v>200</v>
      </c>
      <c r="AV96" s="10" t="s">
        <v>200</v>
      </c>
      <c r="AX96" s="10" t="s">
        <v>152</v>
      </c>
      <c r="AY96" s="10">
        <v>89</v>
      </c>
      <c r="AZ96" s="10" t="s">
        <v>200</v>
      </c>
      <c r="BE96" s="6" t="s">
        <v>209</v>
      </c>
      <c r="BF96" s="11">
        <v>43830</v>
      </c>
      <c r="BG96" s="11">
        <v>43830</v>
      </c>
      <c r="BH96" s="12" t="s">
        <v>523</v>
      </c>
    </row>
    <row r="97" spans="1:60" s="10" customFormat="1" ht="252" x14ac:dyDescent="0.25">
      <c r="A97" s="6">
        <v>2019</v>
      </c>
      <c r="B97" s="9">
        <v>43739</v>
      </c>
      <c r="C97" s="9">
        <v>43830</v>
      </c>
      <c r="D97" s="6" t="s">
        <v>138</v>
      </c>
      <c r="E97" s="10" t="s">
        <v>142</v>
      </c>
      <c r="F97" s="10">
        <v>90</v>
      </c>
      <c r="G97" s="10">
        <v>1251</v>
      </c>
      <c r="J97" s="6" t="s">
        <v>438</v>
      </c>
      <c r="K97" s="10">
        <v>90</v>
      </c>
      <c r="M97" s="10">
        <v>90</v>
      </c>
      <c r="N97" s="10">
        <v>90</v>
      </c>
      <c r="R97" s="10" t="s">
        <v>307</v>
      </c>
      <c r="S97" s="10" t="s">
        <v>300</v>
      </c>
      <c r="T97" s="10" t="s">
        <v>308</v>
      </c>
      <c r="U97" s="6" t="s">
        <v>200</v>
      </c>
      <c r="W97" s="6" t="s">
        <v>208</v>
      </c>
      <c r="X97" s="6" t="s">
        <v>412</v>
      </c>
      <c r="Y97" s="6" t="s">
        <v>209</v>
      </c>
      <c r="Z97" s="6" t="s">
        <v>209</v>
      </c>
      <c r="AC97" s="10">
        <v>5700</v>
      </c>
      <c r="AD97" s="10">
        <v>6612</v>
      </c>
      <c r="AE97" s="10">
        <v>6612</v>
      </c>
      <c r="AF97" s="10">
        <v>7603</v>
      </c>
      <c r="AG97" s="6" t="s">
        <v>210</v>
      </c>
      <c r="AH97" s="6" t="s">
        <v>200</v>
      </c>
      <c r="AI97" s="6" t="s">
        <v>211</v>
      </c>
      <c r="AJ97" s="6" t="s">
        <v>200</v>
      </c>
      <c r="AK97" s="9">
        <v>43795</v>
      </c>
      <c r="AL97" s="9">
        <v>43798</v>
      </c>
      <c r="AO97" s="10">
        <v>90</v>
      </c>
      <c r="AP97" s="10" t="s">
        <v>146</v>
      </c>
      <c r="AQ97" s="10" t="s">
        <v>212</v>
      </c>
      <c r="AR97" s="10" t="s">
        <v>200</v>
      </c>
      <c r="AS97" s="10" t="s">
        <v>200</v>
      </c>
      <c r="AT97" s="10" t="s">
        <v>200</v>
      </c>
      <c r="AV97" s="10" t="s">
        <v>200</v>
      </c>
      <c r="AX97" s="10" t="s">
        <v>152</v>
      </c>
      <c r="AY97" s="10">
        <v>90</v>
      </c>
      <c r="AZ97" s="10" t="s">
        <v>200</v>
      </c>
      <c r="BE97" s="6" t="s">
        <v>209</v>
      </c>
      <c r="BF97" s="11">
        <v>43830</v>
      </c>
      <c r="BG97" s="11">
        <v>43830</v>
      </c>
      <c r="BH97" s="12" t="s">
        <v>522</v>
      </c>
    </row>
    <row r="98" spans="1:60" s="10" customFormat="1" ht="252" x14ac:dyDescent="0.25">
      <c r="A98" s="6">
        <v>2019</v>
      </c>
      <c r="B98" s="9">
        <v>43739</v>
      </c>
      <c r="C98" s="9">
        <v>43830</v>
      </c>
      <c r="D98" s="6" t="s">
        <v>138</v>
      </c>
      <c r="E98" s="10" t="s">
        <v>144</v>
      </c>
      <c r="F98" s="10">
        <v>91</v>
      </c>
      <c r="G98" s="10">
        <v>1253</v>
      </c>
      <c r="J98" s="6" t="s">
        <v>439</v>
      </c>
      <c r="K98" s="10">
        <v>91</v>
      </c>
      <c r="M98" s="10">
        <v>91</v>
      </c>
      <c r="N98" s="10">
        <v>91</v>
      </c>
      <c r="R98" s="10" t="s">
        <v>296</v>
      </c>
      <c r="S98" s="10" t="s">
        <v>297</v>
      </c>
      <c r="T98" s="10" t="s">
        <v>298</v>
      </c>
      <c r="U98" s="6" t="s">
        <v>200</v>
      </c>
      <c r="W98" s="6" t="s">
        <v>208</v>
      </c>
      <c r="X98" s="6" t="s">
        <v>412</v>
      </c>
      <c r="Y98" s="6" t="s">
        <v>209</v>
      </c>
      <c r="Z98" s="6" t="s">
        <v>209</v>
      </c>
      <c r="AC98" s="10">
        <v>46500</v>
      </c>
      <c r="AD98" s="10">
        <v>53940</v>
      </c>
      <c r="AE98" s="10">
        <v>53940</v>
      </c>
      <c r="AF98" s="10">
        <v>68324</v>
      </c>
      <c r="AG98" s="6" t="s">
        <v>210</v>
      </c>
      <c r="AH98" s="6" t="s">
        <v>200</v>
      </c>
      <c r="AI98" s="6" t="s">
        <v>211</v>
      </c>
      <c r="AJ98" s="6" t="s">
        <v>200</v>
      </c>
      <c r="AK98" s="9">
        <v>43792</v>
      </c>
      <c r="AL98" s="9">
        <v>43798</v>
      </c>
      <c r="AO98" s="10">
        <v>91</v>
      </c>
      <c r="AP98" s="10" t="s">
        <v>146</v>
      </c>
      <c r="AQ98" s="10" t="s">
        <v>212</v>
      </c>
      <c r="AR98" s="10" t="s">
        <v>200</v>
      </c>
      <c r="AS98" s="10" t="s">
        <v>200</v>
      </c>
      <c r="AT98" s="10" t="s">
        <v>200</v>
      </c>
      <c r="AV98" s="10" t="s">
        <v>200</v>
      </c>
      <c r="AX98" s="10" t="s">
        <v>152</v>
      </c>
      <c r="AY98" s="10">
        <v>91</v>
      </c>
      <c r="AZ98" s="10" t="s">
        <v>200</v>
      </c>
      <c r="BE98" s="6" t="s">
        <v>209</v>
      </c>
      <c r="BF98" s="11">
        <v>43830</v>
      </c>
      <c r="BG98" s="11">
        <v>43830</v>
      </c>
      <c r="BH98" s="12" t="s">
        <v>522</v>
      </c>
    </row>
    <row r="99" spans="1:60" s="10" customFormat="1" ht="252" x14ac:dyDescent="0.25">
      <c r="A99" s="6">
        <v>2019</v>
      </c>
      <c r="B99" s="9">
        <v>43739</v>
      </c>
      <c r="C99" s="9">
        <v>43830</v>
      </c>
      <c r="D99" s="6" t="s">
        <v>138</v>
      </c>
      <c r="E99" s="10" t="s">
        <v>144</v>
      </c>
      <c r="F99" s="10">
        <v>92</v>
      </c>
      <c r="G99" s="10">
        <v>1254</v>
      </c>
      <c r="J99" s="6" t="s">
        <v>440</v>
      </c>
      <c r="K99" s="10">
        <v>92</v>
      </c>
      <c r="M99" s="10">
        <v>92</v>
      </c>
      <c r="N99" s="10">
        <v>92</v>
      </c>
      <c r="R99" s="10" t="s">
        <v>296</v>
      </c>
      <c r="S99" s="10" t="s">
        <v>297</v>
      </c>
      <c r="T99" s="10" t="s">
        <v>298</v>
      </c>
      <c r="U99" s="6" t="s">
        <v>200</v>
      </c>
      <c r="W99" s="6" t="s">
        <v>208</v>
      </c>
      <c r="X99" s="6" t="s">
        <v>412</v>
      </c>
      <c r="Y99" s="6" t="s">
        <v>209</v>
      </c>
      <c r="Z99" s="6" t="s">
        <v>209</v>
      </c>
      <c r="AC99" s="10">
        <v>52500</v>
      </c>
      <c r="AD99" s="10">
        <v>60900</v>
      </c>
      <c r="AE99" s="10">
        <v>60900</v>
      </c>
      <c r="AF99" s="10">
        <v>77140</v>
      </c>
      <c r="AG99" s="6" t="s">
        <v>210</v>
      </c>
      <c r="AH99" s="6" t="s">
        <v>200</v>
      </c>
      <c r="AI99" s="6" t="s">
        <v>211</v>
      </c>
      <c r="AJ99" s="6" t="s">
        <v>200</v>
      </c>
      <c r="AK99" s="9">
        <v>43795</v>
      </c>
      <c r="AL99" s="9">
        <v>43798</v>
      </c>
      <c r="AO99" s="10">
        <v>92</v>
      </c>
      <c r="AP99" s="10" t="s">
        <v>146</v>
      </c>
      <c r="AQ99" s="10" t="s">
        <v>212</v>
      </c>
      <c r="AR99" s="10" t="s">
        <v>200</v>
      </c>
      <c r="AS99" s="10" t="s">
        <v>200</v>
      </c>
      <c r="AT99" s="10" t="s">
        <v>200</v>
      </c>
      <c r="AV99" s="10" t="s">
        <v>200</v>
      </c>
      <c r="AX99" s="10" t="s">
        <v>152</v>
      </c>
      <c r="AY99" s="10">
        <v>92</v>
      </c>
      <c r="AZ99" s="10" t="s">
        <v>200</v>
      </c>
      <c r="BE99" s="6" t="s">
        <v>209</v>
      </c>
      <c r="BF99" s="11">
        <v>43830</v>
      </c>
      <c r="BG99" s="11">
        <v>43830</v>
      </c>
      <c r="BH99" s="12" t="s">
        <v>522</v>
      </c>
    </row>
    <row r="100" spans="1:60" s="10" customFormat="1" ht="252" x14ac:dyDescent="0.25">
      <c r="A100" s="6">
        <v>2019</v>
      </c>
      <c r="B100" s="9">
        <v>43739</v>
      </c>
      <c r="C100" s="9">
        <v>43830</v>
      </c>
      <c r="D100" s="6" t="s">
        <v>138</v>
      </c>
      <c r="E100" s="10" t="s">
        <v>144</v>
      </c>
      <c r="F100" s="6">
        <v>93</v>
      </c>
      <c r="G100" s="10">
        <v>1255</v>
      </c>
      <c r="J100" s="6" t="s">
        <v>441</v>
      </c>
      <c r="K100" s="6">
        <v>93</v>
      </c>
      <c r="M100" s="6">
        <v>93</v>
      </c>
      <c r="N100" s="6">
        <v>93</v>
      </c>
      <c r="R100" s="10" t="s">
        <v>296</v>
      </c>
      <c r="S100" s="10" t="s">
        <v>297</v>
      </c>
      <c r="T100" s="10" t="s">
        <v>298</v>
      </c>
      <c r="U100" s="6" t="s">
        <v>200</v>
      </c>
      <c r="W100" s="6" t="s">
        <v>208</v>
      </c>
      <c r="X100" s="6" t="s">
        <v>412</v>
      </c>
      <c r="Y100" s="6" t="s">
        <v>209</v>
      </c>
      <c r="Z100" s="6" t="s">
        <v>209</v>
      </c>
      <c r="AC100" s="10">
        <v>50625</v>
      </c>
      <c r="AD100" s="10">
        <v>58725</v>
      </c>
      <c r="AE100" s="10">
        <v>58725</v>
      </c>
      <c r="AF100" s="10">
        <v>74385</v>
      </c>
      <c r="AG100" s="6" t="s">
        <v>210</v>
      </c>
      <c r="AH100" s="6" t="s">
        <v>200</v>
      </c>
      <c r="AI100" s="6" t="s">
        <v>211</v>
      </c>
      <c r="AJ100" s="6" t="s">
        <v>200</v>
      </c>
      <c r="AK100" s="9">
        <v>43795</v>
      </c>
      <c r="AL100" s="9">
        <v>43798</v>
      </c>
      <c r="AO100" s="6">
        <v>93</v>
      </c>
      <c r="AP100" s="10" t="s">
        <v>146</v>
      </c>
      <c r="AQ100" s="10" t="s">
        <v>212</v>
      </c>
      <c r="AR100" s="10" t="s">
        <v>200</v>
      </c>
      <c r="AS100" s="10" t="s">
        <v>200</v>
      </c>
      <c r="AT100" s="10" t="s">
        <v>200</v>
      </c>
      <c r="AV100" s="10" t="s">
        <v>200</v>
      </c>
      <c r="AX100" s="10" t="s">
        <v>152</v>
      </c>
      <c r="AY100" s="6">
        <v>93</v>
      </c>
      <c r="AZ100" s="10" t="s">
        <v>200</v>
      </c>
      <c r="BE100" s="6" t="s">
        <v>209</v>
      </c>
      <c r="BF100" s="11">
        <v>43830</v>
      </c>
      <c r="BG100" s="11">
        <v>43830</v>
      </c>
      <c r="BH100" s="12" t="s">
        <v>522</v>
      </c>
    </row>
    <row r="101" spans="1:60" s="10" customFormat="1" ht="236.25" x14ac:dyDescent="0.25">
      <c r="A101" s="6">
        <v>2019</v>
      </c>
      <c r="B101" s="9">
        <v>43739</v>
      </c>
      <c r="C101" s="9">
        <v>43830</v>
      </c>
      <c r="D101" s="6" t="s">
        <v>139</v>
      </c>
      <c r="E101" s="10" t="s">
        <v>144</v>
      </c>
      <c r="F101" s="10">
        <v>94</v>
      </c>
      <c r="G101" s="10">
        <v>1263</v>
      </c>
      <c r="J101" s="6" t="s">
        <v>442</v>
      </c>
      <c r="K101" s="10">
        <v>94</v>
      </c>
      <c r="M101" s="10">
        <v>94</v>
      </c>
      <c r="N101" s="10">
        <v>94</v>
      </c>
      <c r="R101" s="10" t="s">
        <v>242</v>
      </c>
      <c r="S101" s="10" t="s">
        <v>243</v>
      </c>
      <c r="T101" s="10" t="s">
        <v>244</v>
      </c>
      <c r="U101" s="6" t="s">
        <v>200</v>
      </c>
      <c r="W101" s="6" t="s">
        <v>208</v>
      </c>
      <c r="X101" s="6" t="s">
        <v>209</v>
      </c>
      <c r="Y101" s="6" t="s">
        <v>209</v>
      </c>
      <c r="Z101" s="6" t="s">
        <v>209</v>
      </c>
      <c r="AA101" s="10" t="s">
        <v>511</v>
      </c>
      <c r="AB101" s="11">
        <v>43496</v>
      </c>
      <c r="AC101" s="10">
        <v>24000</v>
      </c>
      <c r="AD101" s="10">
        <v>27840</v>
      </c>
      <c r="AG101" s="10" t="s">
        <v>210</v>
      </c>
      <c r="AH101" s="10" t="s">
        <v>200</v>
      </c>
      <c r="AI101" s="10" t="s">
        <v>211</v>
      </c>
      <c r="AJ101" s="10" t="s">
        <v>200</v>
      </c>
      <c r="AK101" s="9">
        <v>43800</v>
      </c>
      <c r="AL101" s="9">
        <v>43830</v>
      </c>
      <c r="AM101" s="6" t="s">
        <v>518</v>
      </c>
      <c r="AO101" s="10">
        <v>94</v>
      </c>
      <c r="AP101" s="10" t="s">
        <v>146</v>
      </c>
      <c r="AQ101" s="10" t="s">
        <v>212</v>
      </c>
      <c r="AR101" s="10" t="s">
        <v>200</v>
      </c>
      <c r="AS101" s="10" t="s">
        <v>200</v>
      </c>
      <c r="AT101" s="10" t="s">
        <v>200</v>
      </c>
      <c r="AV101" s="10" t="s">
        <v>200</v>
      </c>
      <c r="AX101" s="10" t="s">
        <v>152</v>
      </c>
      <c r="AY101" s="10">
        <v>94</v>
      </c>
      <c r="AZ101" s="10" t="s">
        <v>200</v>
      </c>
      <c r="BE101" s="6" t="s">
        <v>209</v>
      </c>
      <c r="BF101" s="11">
        <v>43830</v>
      </c>
      <c r="BG101" s="11">
        <v>43830</v>
      </c>
      <c r="BH101" s="12" t="s">
        <v>213</v>
      </c>
    </row>
    <row r="102" spans="1:60" s="24" customFormat="1" ht="236.25" x14ac:dyDescent="0.25">
      <c r="A102" s="26">
        <v>2019</v>
      </c>
      <c r="B102" s="27">
        <v>43739</v>
      </c>
      <c r="C102" s="27">
        <v>43830</v>
      </c>
      <c r="D102" s="26" t="s">
        <v>137</v>
      </c>
      <c r="E102" s="24" t="s">
        <v>142</v>
      </c>
      <c r="F102" s="24">
        <v>95</v>
      </c>
      <c r="G102" s="24">
        <v>917</v>
      </c>
      <c r="H102" s="6" t="s">
        <v>528</v>
      </c>
      <c r="I102" s="28">
        <v>43746</v>
      </c>
      <c r="J102" s="26" t="s">
        <v>426</v>
      </c>
      <c r="K102" s="24">
        <v>95</v>
      </c>
      <c r="M102" s="24">
        <v>95</v>
      </c>
      <c r="N102" s="24">
        <v>95</v>
      </c>
      <c r="R102" s="24" t="s">
        <v>200</v>
      </c>
      <c r="S102" s="24" t="s">
        <v>200</v>
      </c>
      <c r="T102" s="24" t="s">
        <v>200</v>
      </c>
      <c r="U102" s="24" t="s">
        <v>419</v>
      </c>
      <c r="V102" s="24" t="s">
        <v>418</v>
      </c>
      <c r="W102" s="26" t="s">
        <v>208</v>
      </c>
      <c r="X102" s="26" t="s">
        <v>209</v>
      </c>
      <c r="Y102" s="26" t="s">
        <v>209</v>
      </c>
      <c r="Z102" s="26" t="s">
        <v>209</v>
      </c>
      <c r="AA102" s="24" t="s">
        <v>443</v>
      </c>
      <c r="AB102" s="28">
        <v>43781</v>
      </c>
      <c r="AC102" s="24">
        <v>142020.4</v>
      </c>
      <c r="AD102" s="24">
        <v>142020.4</v>
      </c>
      <c r="AG102" s="24" t="s">
        <v>210</v>
      </c>
      <c r="AH102" s="24" t="s">
        <v>200</v>
      </c>
      <c r="AI102" s="24" t="s">
        <v>211</v>
      </c>
      <c r="AJ102" s="24" t="s">
        <v>200</v>
      </c>
      <c r="AK102" s="27">
        <v>43788</v>
      </c>
      <c r="AL102" s="27">
        <v>44154</v>
      </c>
      <c r="AM102" s="6" t="s">
        <v>527</v>
      </c>
      <c r="AO102" s="24">
        <v>95</v>
      </c>
      <c r="AP102" s="24" t="s">
        <v>146</v>
      </c>
      <c r="AQ102" s="24" t="s">
        <v>212</v>
      </c>
      <c r="AR102" s="24" t="s">
        <v>200</v>
      </c>
      <c r="AS102" s="24" t="s">
        <v>200</v>
      </c>
      <c r="AT102" s="24" t="s">
        <v>200</v>
      </c>
      <c r="AV102" s="24" t="s">
        <v>200</v>
      </c>
      <c r="AX102" s="24" t="s">
        <v>152</v>
      </c>
      <c r="AY102" s="24">
        <v>95</v>
      </c>
      <c r="AZ102" s="24" t="s">
        <v>200</v>
      </c>
      <c r="BE102" s="26" t="s">
        <v>209</v>
      </c>
      <c r="BF102" s="28">
        <v>43830</v>
      </c>
      <c r="BG102" s="28">
        <v>43830</v>
      </c>
      <c r="BH102" s="12" t="s">
        <v>524</v>
      </c>
    </row>
    <row r="103" spans="1:60" s="10" customFormat="1" ht="236.25" x14ac:dyDescent="0.25">
      <c r="A103" s="6">
        <v>2019</v>
      </c>
      <c r="B103" s="9">
        <v>43739</v>
      </c>
      <c r="C103" s="9">
        <v>43830</v>
      </c>
      <c r="D103" s="6" t="s">
        <v>139</v>
      </c>
      <c r="E103" s="10" t="s">
        <v>144</v>
      </c>
      <c r="F103" s="10">
        <v>96</v>
      </c>
      <c r="G103" s="10">
        <v>1266</v>
      </c>
      <c r="J103" s="6" t="s">
        <v>383</v>
      </c>
      <c r="K103" s="10">
        <v>96</v>
      </c>
      <c r="M103" s="10">
        <v>96</v>
      </c>
      <c r="N103" s="10">
        <v>96</v>
      </c>
      <c r="R103" s="10" t="s">
        <v>200</v>
      </c>
      <c r="S103" s="10" t="s">
        <v>200</v>
      </c>
      <c r="T103" s="10" t="s">
        <v>200</v>
      </c>
      <c r="U103" s="6" t="s">
        <v>231</v>
      </c>
      <c r="V103" s="10" t="s">
        <v>232</v>
      </c>
      <c r="W103" s="6" t="s">
        <v>208</v>
      </c>
      <c r="X103" s="6" t="s">
        <v>209</v>
      </c>
      <c r="Y103" s="6" t="s">
        <v>209</v>
      </c>
      <c r="Z103" s="6" t="s">
        <v>209</v>
      </c>
      <c r="AA103" s="6" t="s">
        <v>263</v>
      </c>
      <c r="AB103" s="11">
        <v>43671</v>
      </c>
      <c r="AC103" s="10">
        <v>50000</v>
      </c>
      <c r="AD103" s="10">
        <v>8000</v>
      </c>
      <c r="AG103" s="10" t="s">
        <v>210</v>
      </c>
      <c r="AH103" s="10" t="s">
        <v>200</v>
      </c>
      <c r="AI103" s="10" t="s">
        <v>211</v>
      </c>
      <c r="AJ103" s="10" t="s">
        <v>200</v>
      </c>
      <c r="AK103" s="9">
        <v>43801</v>
      </c>
      <c r="AL103" s="9">
        <v>43802</v>
      </c>
      <c r="AM103" s="15" t="s">
        <v>530</v>
      </c>
      <c r="AO103" s="10">
        <v>96</v>
      </c>
      <c r="AP103" s="10" t="s">
        <v>146</v>
      </c>
      <c r="AQ103" s="10" t="s">
        <v>212</v>
      </c>
      <c r="AR103" s="10" t="s">
        <v>200</v>
      </c>
      <c r="AS103" s="10" t="s">
        <v>200</v>
      </c>
      <c r="AT103" s="10" t="s">
        <v>200</v>
      </c>
      <c r="AV103" s="10" t="s">
        <v>200</v>
      </c>
      <c r="AX103" s="10" t="s">
        <v>152</v>
      </c>
      <c r="AY103" s="10">
        <v>96</v>
      </c>
      <c r="AZ103" s="10" t="s">
        <v>200</v>
      </c>
      <c r="BE103" s="6" t="s">
        <v>209</v>
      </c>
      <c r="BF103" s="11">
        <v>43830</v>
      </c>
      <c r="BG103" s="11">
        <v>43830</v>
      </c>
      <c r="BH103" s="12" t="s">
        <v>524</v>
      </c>
    </row>
    <row r="104" spans="1:60" s="10" customFormat="1" ht="236.25" x14ac:dyDescent="0.25">
      <c r="A104" s="6">
        <v>2019</v>
      </c>
      <c r="B104" s="9">
        <v>43739</v>
      </c>
      <c r="C104" s="9">
        <v>43830</v>
      </c>
      <c r="D104" s="6" t="s">
        <v>139</v>
      </c>
      <c r="E104" s="10" t="s">
        <v>144</v>
      </c>
      <c r="F104" s="10">
        <v>97</v>
      </c>
      <c r="G104" s="10">
        <v>1262</v>
      </c>
      <c r="J104" s="6" t="s">
        <v>444</v>
      </c>
      <c r="K104" s="10">
        <v>97</v>
      </c>
      <c r="M104" s="10">
        <v>97</v>
      </c>
      <c r="N104" s="10">
        <v>97</v>
      </c>
      <c r="R104" s="10" t="s">
        <v>215</v>
      </c>
      <c r="S104" s="10" t="s">
        <v>216</v>
      </c>
      <c r="T104" s="10" t="s">
        <v>217</v>
      </c>
      <c r="U104" s="10" t="s">
        <v>200</v>
      </c>
      <c r="V104" s="6"/>
      <c r="W104" s="12" t="s">
        <v>208</v>
      </c>
      <c r="X104" s="12" t="s">
        <v>209</v>
      </c>
      <c r="Y104" s="12" t="s">
        <v>209</v>
      </c>
      <c r="Z104" s="12" t="s">
        <v>209</v>
      </c>
      <c r="AA104" s="6" t="s">
        <v>259</v>
      </c>
      <c r="AB104" s="9">
        <v>43621</v>
      </c>
      <c r="AC104" s="6">
        <v>30000</v>
      </c>
      <c r="AD104" s="6">
        <v>34800</v>
      </c>
      <c r="AE104" s="6"/>
      <c r="AF104" s="6"/>
      <c r="AG104" s="6" t="s">
        <v>210</v>
      </c>
      <c r="AH104" s="6" t="s">
        <v>200</v>
      </c>
      <c r="AI104" s="6" t="s">
        <v>211</v>
      </c>
      <c r="AJ104" s="6" t="s">
        <v>200</v>
      </c>
      <c r="AK104" s="9">
        <v>43800</v>
      </c>
      <c r="AL104" s="9">
        <v>43830</v>
      </c>
      <c r="AM104" s="25" t="s">
        <v>513</v>
      </c>
      <c r="AO104" s="10">
        <v>97</v>
      </c>
      <c r="AP104" s="10" t="s">
        <v>146</v>
      </c>
      <c r="AQ104" s="10" t="s">
        <v>212</v>
      </c>
      <c r="AR104" s="10" t="s">
        <v>200</v>
      </c>
      <c r="AS104" s="10" t="s">
        <v>200</v>
      </c>
      <c r="AT104" s="10" t="s">
        <v>200</v>
      </c>
      <c r="AV104" s="10" t="s">
        <v>200</v>
      </c>
      <c r="AX104" s="10" t="s">
        <v>152</v>
      </c>
      <c r="AY104" s="10">
        <v>97</v>
      </c>
      <c r="AZ104" s="10" t="s">
        <v>200</v>
      </c>
      <c r="BE104" s="6" t="s">
        <v>209</v>
      </c>
      <c r="BF104" s="11">
        <v>43830</v>
      </c>
      <c r="BG104" s="11">
        <v>43830</v>
      </c>
      <c r="BH104" s="12" t="s">
        <v>213</v>
      </c>
    </row>
    <row r="105" spans="1:60" s="10" customFormat="1" ht="236.25" x14ac:dyDescent="0.25">
      <c r="A105" s="6">
        <v>2019</v>
      </c>
      <c r="B105" s="9">
        <v>43739</v>
      </c>
      <c r="C105" s="9">
        <v>43830</v>
      </c>
      <c r="D105" s="6" t="s">
        <v>139</v>
      </c>
      <c r="E105" s="10" t="s">
        <v>144</v>
      </c>
      <c r="F105" s="10">
        <v>98</v>
      </c>
      <c r="G105" s="10">
        <v>1265</v>
      </c>
      <c r="J105" s="6" t="s">
        <v>445</v>
      </c>
      <c r="K105" s="10">
        <v>98</v>
      </c>
      <c r="M105" s="10">
        <v>98</v>
      </c>
      <c r="N105" s="10">
        <v>98</v>
      </c>
      <c r="R105" s="10" t="s">
        <v>200</v>
      </c>
      <c r="S105" s="10" t="s">
        <v>200</v>
      </c>
      <c r="T105" s="10" t="s">
        <v>200</v>
      </c>
      <c r="U105" s="6" t="s">
        <v>221</v>
      </c>
      <c r="V105" s="10" t="s">
        <v>222</v>
      </c>
      <c r="W105" s="12" t="s">
        <v>208</v>
      </c>
      <c r="X105" s="12" t="s">
        <v>209</v>
      </c>
      <c r="Y105" s="12" t="s">
        <v>209</v>
      </c>
      <c r="Z105" s="12" t="s">
        <v>209</v>
      </c>
      <c r="AA105" s="6" t="s">
        <v>261</v>
      </c>
      <c r="AB105" s="9">
        <v>43621</v>
      </c>
      <c r="AC105" s="6">
        <v>30000</v>
      </c>
      <c r="AD105" s="6">
        <v>34800</v>
      </c>
      <c r="AG105" s="6" t="s">
        <v>210</v>
      </c>
      <c r="AH105" s="6" t="s">
        <v>200</v>
      </c>
      <c r="AI105" s="6" t="s">
        <v>211</v>
      </c>
      <c r="AJ105" s="6" t="s">
        <v>200</v>
      </c>
      <c r="AK105" s="9">
        <v>43800</v>
      </c>
      <c r="AL105" s="9">
        <v>43830</v>
      </c>
      <c r="AM105" s="6" t="s">
        <v>515</v>
      </c>
      <c r="AO105" s="10">
        <v>98</v>
      </c>
      <c r="AP105" s="10" t="s">
        <v>146</v>
      </c>
      <c r="AQ105" s="10" t="s">
        <v>212</v>
      </c>
      <c r="AR105" s="10" t="s">
        <v>200</v>
      </c>
      <c r="AS105" s="10" t="s">
        <v>200</v>
      </c>
      <c r="AT105" s="10" t="s">
        <v>200</v>
      </c>
      <c r="AV105" s="10" t="s">
        <v>200</v>
      </c>
      <c r="AX105" s="10" t="s">
        <v>152</v>
      </c>
      <c r="AY105" s="10">
        <v>98</v>
      </c>
      <c r="AZ105" s="10" t="s">
        <v>200</v>
      </c>
      <c r="BE105" s="6" t="s">
        <v>209</v>
      </c>
      <c r="BF105" s="11">
        <v>43830</v>
      </c>
      <c r="BG105" s="11">
        <v>43830</v>
      </c>
      <c r="BH105" s="12" t="s">
        <v>524</v>
      </c>
    </row>
    <row r="106" spans="1:60" s="10" customFormat="1" ht="236.25" x14ac:dyDescent="0.25">
      <c r="A106" s="6">
        <v>2019</v>
      </c>
      <c r="B106" s="9">
        <v>43739</v>
      </c>
      <c r="C106" s="9">
        <v>43830</v>
      </c>
      <c r="D106" s="6" t="s">
        <v>139</v>
      </c>
      <c r="E106" s="10" t="s">
        <v>144</v>
      </c>
      <c r="F106" s="10">
        <v>99</v>
      </c>
      <c r="G106" s="10">
        <v>1267</v>
      </c>
      <c r="J106" s="6" t="s">
        <v>446</v>
      </c>
      <c r="K106" s="10">
        <v>99</v>
      </c>
      <c r="M106" s="10">
        <v>99</v>
      </c>
      <c r="N106" s="10">
        <v>99</v>
      </c>
      <c r="R106" s="10" t="s">
        <v>218</v>
      </c>
      <c r="S106" s="10" t="s">
        <v>219</v>
      </c>
      <c r="T106" s="10" t="s">
        <v>220</v>
      </c>
      <c r="U106" s="10" t="s">
        <v>200</v>
      </c>
      <c r="W106" s="12" t="s">
        <v>208</v>
      </c>
      <c r="X106" s="12" t="s">
        <v>209</v>
      </c>
      <c r="Y106" s="12" t="s">
        <v>209</v>
      </c>
      <c r="Z106" s="12" t="s">
        <v>209</v>
      </c>
      <c r="AA106" s="6" t="s">
        <v>260</v>
      </c>
      <c r="AB106" s="9">
        <v>43621</v>
      </c>
      <c r="AC106" s="6">
        <v>30000</v>
      </c>
      <c r="AD106" s="6">
        <v>34800</v>
      </c>
      <c r="AG106" s="6" t="s">
        <v>210</v>
      </c>
      <c r="AH106" s="6" t="s">
        <v>200</v>
      </c>
      <c r="AI106" s="6" t="s">
        <v>211</v>
      </c>
      <c r="AJ106" s="6" t="s">
        <v>200</v>
      </c>
      <c r="AK106" s="9">
        <v>43800</v>
      </c>
      <c r="AL106" s="9">
        <v>43830</v>
      </c>
      <c r="AM106" s="6" t="s">
        <v>514</v>
      </c>
      <c r="AO106" s="10">
        <v>99</v>
      </c>
      <c r="AP106" s="10" t="s">
        <v>146</v>
      </c>
      <c r="AQ106" s="10" t="s">
        <v>212</v>
      </c>
      <c r="AR106" s="10" t="s">
        <v>200</v>
      </c>
      <c r="AS106" s="10" t="s">
        <v>200</v>
      </c>
      <c r="AT106" s="10" t="s">
        <v>200</v>
      </c>
      <c r="AV106" s="10" t="s">
        <v>200</v>
      </c>
      <c r="AX106" s="10" t="s">
        <v>152</v>
      </c>
      <c r="AY106" s="10">
        <v>99</v>
      </c>
      <c r="AZ106" s="10" t="s">
        <v>200</v>
      </c>
      <c r="BE106" s="6" t="s">
        <v>209</v>
      </c>
      <c r="BF106" s="11">
        <v>43830</v>
      </c>
      <c r="BG106" s="11">
        <v>43830</v>
      </c>
      <c r="BH106" s="12" t="s">
        <v>213</v>
      </c>
    </row>
    <row r="107" spans="1:60" s="24" customFormat="1" ht="236.25" x14ac:dyDescent="0.25">
      <c r="A107" s="26">
        <v>2019</v>
      </c>
      <c r="B107" s="27">
        <v>43739</v>
      </c>
      <c r="C107" s="27">
        <v>43830</v>
      </c>
      <c r="D107" s="26" t="s">
        <v>139</v>
      </c>
      <c r="E107" s="24" t="s">
        <v>144</v>
      </c>
      <c r="F107" s="24">
        <v>100</v>
      </c>
      <c r="G107" s="24">
        <v>1268</v>
      </c>
      <c r="J107" s="26" t="s">
        <v>447</v>
      </c>
      <c r="K107" s="24">
        <v>100</v>
      </c>
      <c r="M107" s="24">
        <v>100</v>
      </c>
      <c r="N107" s="24">
        <v>100</v>
      </c>
      <c r="R107" s="24" t="s">
        <v>200</v>
      </c>
      <c r="S107" s="24" t="s">
        <v>200</v>
      </c>
      <c r="T107" s="24" t="s">
        <v>200</v>
      </c>
      <c r="U107" s="26" t="s">
        <v>240</v>
      </c>
      <c r="V107" s="24" t="s">
        <v>241</v>
      </c>
      <c r="W107" s="12" t="s">
        <v>208</v>
      </c>
      <c r="X107" s="12" t="s">
        <v>209</v>
      </c>
      <c r="Y107" s="12" t="s">
        <v>209</v>
      </c>
      <c r="Z107" s="12" t="s">
        <v>209</v>
      </c>
      <c r="AA107" s="10" t="s">
        <v>264</v>
      </c>
      <c r="AB107" s="11">
        <v>43521</v>
      </c>
      <c r="AC107" s="24">
        <v>34482.76</v>
      </c>
      <c r="AD107" s="24">
        <v>40000</v>
      </c>
      <c r="AG107" s="26" t="s">
        <v>210</v>
      </c>
      <c r="AH107" s="26" t="s">
        <v>200</v>
      </c>
      <c r="AI107" s="26" t="s">
        <v>211</v>
      </c>
      <c r="AJ107" s="26" t="s">
        <v>200</v>
      </c>
      <c r="AK107" s="27">
        <v>43800</v>
      </c>
      <c r="AL107" s="27">
        <v>43830</v>
      </c>
      <c r="AM107" s="6" t="s">
        <v>517</v>
      </c>
      <c r="AO107" s="24">
        <v>100</v>
      </c>
      <c r="AP107" s="24" t="s">
        <v>146</v>
      </c>
      <c r="AQ107" s="24" t="s">
        <v>212</v>
      </c>
      <c r="AR107" s="24" t="s">
        <v>200</v>
      </c>
      <c r="AS107" s="24" t="s">
        <v>200</v>
      </c>
      <c r="AT107" s="24" t="s">
        <v>200</v>
      </c>
      <c r="AV107" s="24" t="s">
        <v>200</v>
      </c>
      <c r="AX107" s="24" t="s">
        <v>152</v>
      </c>
      <c r="AY107" s="24">
        <v>100</v>
      </c>
      <c r="AZ107" s="24" t="s">
        <v>200</v>
      </c>
      <c r="BE107" s="26" t="s">
        <v>209</v>
      </c>
      <c r="BF107" s="28">
        <v>43830</v>
      </c>
      <c r="BG107" s="28">
        <v>43830</v>
      </c>
      <c r="BH107" s="12" t="s">
        <v>524</v>
      </c>
    </row>
    <row r="108" spans="1:60" s="10" customFormat="1" ht="236.25" x14ac:dyDescent="0.25">
      <c r="A108" s="6">
        <v>2019</v>
      </c>
      <c r="B108" s="9">
        <v>43739</v>
      </c>
      <c r="C108" s="9">
        <v>43830</v>
      </c>
      <c r="D108" s="6" t="s">
        <v>139</v>
      </c>
      <c r="E108" s="10" t="s">
        <v>143</v>
      </c>
      <c r="F108" s="6">
        <v>101</v>
      </c>
      <c r="G108" s="10">
        <v>1260</v>
      </c>
      <c r="J108" s="6" t="s">
        <v>448</v>
      </c>
      <c r="K108" s="6">
        <v>101</v>
      </c>
      <c r="M108" s="6">
        <v>101</v>
      </c>
      <c r="N108" s="6">
        <v>101</v>
      </c>
      <c r="R108" s="10" t="s">
        <v>247</v>
      </c>
      <c r="S108" s="10" t="s">
        <v>248</v>
      </c>
      <c r="T108" s="10" t="s">
        <v>249</v>
      </c>
      <c r="U108" s="6" t="s">
        <v>200</v>
      </c>
      <c r="W108" s="6" t="s">
        <v>208</v>
      </c>
      <c r="X108" s="6" t="s">
        <v>209</v>
      </c>
      <c r="Y108" s="6" t="s">
        <v>209</v>
      </c>
      <c r="Z108" s="6" t="s">
        <v>209</v>
      </c>
      <c r="AA108" s="10" t="s">
        <v>265</v>
      </c>
      <c r="AB108" s="11">
        <v>43495</v>
      </c>
      <c r="AC108" s="10">
        <v>43222.34</v>
      </c>
      <c r="AD108" s="10">
        <v>45815.68</v>
      </c>
      <c r="AG108" s="10" t="s">
        <v>210</v>
      </c>
      <c r="AH108" s="10" t="s">
        <v>200</v>
      </c>
      <c r="AI108" s="10" t="s">
        <v>211</v>
      </c>
      <c r="AJ108" s="10" t="s">
        <v>200</v>
      </c>
      <c r="AK108" s="9">
        <v>43800</v>
      </c>
      <c r="AL108" s="9">
        <v>43830</v>
      </c>
      <c r="AM108" s="6" t="s">
        <v>519</v>
      </c>
      <c r="AO108" s="6">
        <v>101</v>
      </c>
      <c r="AP108" s="10" t="s">
        <v>146</v>
      </c>
      <c r="AQ108" s="10" t="s">
        <v>212</v>
      </c>
      <c r="AR108" s="10" t="s">
        <v>200</v>
      </c>
      <c r="AS108" s="10" t="s">
        <v>200</v>
      </c>
      <c r="AT108" s="10" t="s">
        <v>200</v>
      </c>
      <c r="AV108" s="10" t="s">
        <v>200</v>
      </c>
      <c r="AX108" s="10" t="s">
        <v>152</v>
      </c>
      <c r="AY108" s="6">
        <v>101</v>
      </c>
      <c r="AZ108" s="10" t="s">
        <v>200</v>
      </c>
      <c r="BE108" s="6" t="s">
        <v>209</v>
      </c>
      <c r="BF108" s="11">
        <v>43830</v>
      </c>
      <c r="BG108" s="11">
        <v>43830</v>
      </c>
      <c r="BH108" s="12" t="s">
        <v>213</v>
      </c>
    </row>
    <row r="109" spans="1:60" s="10" customFormat="1" ht="236.25" x14ac:dyDescent="0.25">
      <c r="A109" s="6">
        <v>2019</v>
      </c>
      <c r="B109" s="9">
        <v>43739</v>
      </c>
      <c r="C109" s="9">
        <v>43830</v>
      </c>
      <c r="D109" s="6" t="s">
        <v>139</v>
      </c>
      <c r="E109" s="10" t="s">
        <v>143</v>
      </c>
      <c r="F109" s="6">
        <v>102</v>
      </c>
      <c r="G109" s="10">
        <v>1148</v>
      </c>
      <c r="J109" s="6" t="s">
        <v>449</v>
      </c>
      <c r="K109" s="6">
        <v>102</v>
      </c>
      <c r="M109" s="6">
        <v>102</v>
      </c>
      <c r="N109" s="6">
        <v>102</v>
      </c>
      <c r="R109" s="10" t="s">
        <v>247</v>
      </c>
      <c r="S109" s="10" t="s">
        <v>248</v>
      </c>
      <c r="T109" s="10" t="s">
        <v>249</v>
      </c>
      <c r="U109" s="6" t="s">
        <v>200</v>
      </c>
      <c r="W109" s="6" t="s">
        <v>208</v>
      </c>
      <c r="X109" s="6" t="s">
        <v>209</v>
      </c>
      <c r="Y109" s="6" t="s">
        <v>209</v>
      </c>
      <c r="Z109" s="6" t="s">
        <v>209</v>
      </c>
      <c r="AA109" s="10" t="s">
        <v>267</v>
      </c>
      <c r="AB109" s="11">
        <v>43495</v>
      </c>
      <c r="AC109" s="10">
        <v>17186.599999999999</v>
      </c>
      <c r="AD109" s="10">
        <v>18217.8</v>
      </c>
      <c r="AG109" s="10" t="s">
        <v>210</v>
      </c>
      <c r="AH109" s="10" t="s">
        <v>200</v>
      </c>
      <c r="AI109" s="10" t="s">
        <v>211</v>
      </c>
      <c r="AJ109" s="10" t="s">
        <v>200</v>
      </c>
      <c r="AK109" s="9">
        <v>43800</v>
      </c>
      <c r="AL109" s="9">
        <v>43830</v>
      </c>
      <c r="AM109" s="6" t="s">
        <v>520</v>
      </c>
      <c r="AO109" s="6">
        <v>102</v>
      </c>
      <c r="AP109" s="10" t="s">
        <v>146</v>
      </c>
      <c r="AQ109" s="10" t="s">
        <v>212</v>
      </c>
      <c r="AR109" s="10" t="s">
        <v>200</v>
      </c>
      <c r="AS109" s="10" t="s">
        <v>200</v>
      </c>
      <c r="AT109" s="10" t="s">
        <v>200</v>
      </c>
      <c r="AV109" s="10" t="s">
        <v>200</v>
      </c>
      <c r="AX109" s="10" t="s">
        <v>152</v>
      </c>
      <c r="AY109" s="6">
        <v>102</v>
      </c>
      <c r="AZ109" s="10" t="s">
        <v>200</v>
      </c>
      <c r="BE109" s="6" t="s">
        <v>209</v>
      </c>
      <c r="BF109" s="11">
        <v>43830</v>
      </c>
      <c r="BG109" s="11">
        <v>43830</v>
      </c>
      <c r="BH109" s="12" t="s">
        <v>213</v>
      </c>
    </row>
    <row r="110" spans="1:60" s="10" customFormat="1" ht="252" x14ac:dyDescent="0.25">
      <c r="A110" s="6">
        <v>2019</v>
      </c>
      <c r="B110" s="9">
        <v>43739</v>
      </c>
      <c r="C110" s="9">
        <v>43830</v>
      </c>
      <c r="D110" s="6" t="s">
        <v>138</v>
      </c>
      <c r="E110" s="10" t="s">
        <v>144</v>
      </c>
      <c r="F110" s="10">
        <v>103</v>
      </c>
      <c r="G110" s="10">
        <v>1274</v>
      </c>
      <c r="J110" s="6" t="s">
        <v>450</v>
      </c>
      <c r="K110" s="10">
        <v>103</v>
      </c>
      <c r="M110" s="10">
        <v>103</v>
      </c>
      <c r="N110" s="10">
        <v>103</v>
      </c>
      <c r="R110" s="10" t="s">
        <v>299</v>
      </c>
      <c r="S110" s="10" t="s">
        <v>300</v>
      </c>
      <c r="T110" s="10" t="s">
        <v>301</v>
      </c>
      <c r="U110" s="6" t="s">
        <v>200</v>
      </c>
      <c r="W110" s="6" t="s">
        <v>208</v>
      </c>
      <c r="X110" s="6" t="s">
        <v>209</v>
      </c>
      <c r="Y110" s="6" t="s">
        <v>209</v>
      </c>
      <c r="Z110" s="6" t="s">
        <v>209</v>
      </c>
      <c r="AC110" s="10">
        <v>14236</v>
      </c>
      <c r="AD110" s="10">
        <v>16513.759999999998</v>
      </c>
      <c r="AE110" s="10">
        <v>16513.759999999998</v>
      </c>
      <c r="AF110" s="10">
        <v>19517</v>
      </c>
      <c r="AG110" s="10" t="s">
        <v>210</v>
      </c>
      <c r="AH110" s="10" t="s">
        <v>200</v>
      </c>
      <c r="AI110" s="10" t="s">
        <v>211</v>
      </c>
      <c r="AJ110" s="10" t="s">
        <v>200</v>
      </c>
      <c r="AK110" s="9">
        <v>43801</v>
      </c>
      <c r="AL110" s="9">
        <v>43803</v>
      </c>
      <c r="AO110" s="10">
        <v>103</v>
      </c>
      <c r="AP110" s="10" t="s">
        <v>146</v>
      </c>
      <c r="AQ110" s="10" t="s">
        <v>212</v>
      </c>
      <c r="AR110" s="10" t="s">
        <v>200</v>
      </c>
      <c r="AS110" s="10" t="s">
        <v>200</v>
      </c>
      <c r="AT110" s="10" t="s">
        <v>200</v>
      </c>
      <c r="AV110" s="10" t="s">
        <v>200</v>
      </c>
      <c r="AX110" s="10" t="s">
        <v>152</v>
      </c>
      <c r="AY110" s="10">
        <v>103</v>
      </c>
      <c r="AZ110" s="10" t="s">
        <v>200</v>
      </c>
      <c r="BE110" s="6" t="s">
        <v>209</v>
      </c>
      <c r="BF110" s="11">
        <v>43830</v>
      </c>
      <c r="BG110" s="11">
        <v>43830</v>
      </c>
      <c r="BH110" s="12" t="s">
        <v>522</v>
      </c>
    </row>
    <row r="111" spans="1:60" s="10" customFormat="1" ht="252" x14ac:dyDescent="0.25">
      <c r="A111" s="6">
        <v>2019</v>
      </c>
      <c r="B111" s="9">
        <v>43739</v>
      </c>
      <c r="C111" s="9">
        <v>43830</v>
      </c>
      <c r="D111" s="6" t="s">
        <v>138</v>
      </c>
      <c r="E111" s="10" t="s">
        <v>144</v>
      </c>
      <c r="F111" s="10">
        <v>104</v>
      </c>
      <c r="G111" s="10">
        <v>1283</v>
      </c>
      <c r="J111" s="6" t="s">
        <v>451</v>
      </c>
      <c r="K111" s="10">
        <v>104</v>
      </c>
      <c r="M111" s="10">
        <v>104</v>
      </c>
      <c r="N111" s="10">
        <v>104</v>
      </c>
      <c r="R111" s="10" t="s">
        <v>251</v>
      </c>
      <c r="S111" s="10" t="s">
        <v>252</v>
      </c>
      <c r="T111" s="10" t="s">
        <v>253</v>
      </c>
      <c r="U111" s="10" t="s">
        <v>200</v>
      </c>
      <c r="W111" s="6" t="s">
        <v>208</v>
      </c>
      <c r="X111" s="6" t="s">
        <v>209</v>
      </c>
      <c r="Y111" s="6" t="s">
        <v>209</v>
      </c>
      <c r="Z111" s="6" t="s">
        <v>209</v>
      </c>
      <c r="AC111" s="10">
        <v>11000</v>
      </c>
      <c r="AD111" s="10">
        <v>12760</v>
      </c>
      <c r="AE111" s="10">
        <v>12760</v>
      </c>
      <c r="AF111" s="10">
        <v>19720</v>
      </c>
      <c r="AG111" s="10" t="s">
        <v>210</v>
      </c>
      <c r="AH111" s="10" t="s">
        <v>200</v>
      </c>
      <c r="AI111" s="10" t="s">
        <v>211</v>
      </c>
      <c r="AJ111" s="10" t="s">
        <v>200</v>
      </c>
      <c r="AK111" s="9">
        <v>43801</v>
      </c>
      <c r="AL111" s="9">
        <v>43803</v>
      </c>
      <c r="AO111" s="10">
        <v>104</v>
      </c>
      <c r="AP111" s="10" t="s">
        <v>146</v>
      </c>
      <c r="AQ111" s="10" t="s">
        <v>212</v>
      </c>
      <c r="AR111" s="10" t="s">
        <v>200</v>
      </c>
      <c r="AS111" s="10" t="s">
        <v>200</v>
      </c>
      <c r="AT111" s="10" t="s">
        <v>200</v>
      </c>
      <c r="AV111" s="10" t="s">
        <v>200</v>
      </c>
      <c r="AX111" s="10" t="s">
        <v>152</v>
      </c>
      <c r="AY111" s="10">
        <v>104</v>
      </c>
      <c r="AZ111" s="10" t="s">
        <v>200</v>
      </c>
      <c r="BE111" s="6" t="s">
        <v>209</v>
      </c>
      <c r="BF111" s="11">
        <v>43830</v>
      </c>
      <c r="BG111" s="11">
        <v>43830</v>
      </c>
      <c r="BH111" s="12" t="s">
        <v>522</v>
      </c>
    </row>
    <row r="112" spans="1:60" s="10" customFormat="1" ht="252" x14ac:dyDescent="0.25">
      <c r="A112" s="6">
        <v>2019</v>
      </c>
      <c r="B112" s="9">
        <v>43739</v>
      </c>
      <c r="C112" s="9">
        <v>43830</v>
      </c>
      <c r="D112" s="6" t="s">
        <v>138</v>
      </c>
      <c r="E112" s="10" t="s">
        <v>144</v>
      </c>
      <c r="F112" s="10">
        <v>105</v>
      </c>
      <c r="G112" s="10">
        <v>1301</v>
      </c>
      <c r="J112" s="6" t="s">
        <v>452</v>
      </c>
      <c r="K112" s="10">
        <v>105</v>
      </c>
      <c r="M112" s="10">
        <v>105</v>
      </c>
      <c r="N112" s="10">
        <v>105</v>
      </c>
      <c r="R112" s="10" t="s">
        <v>453</v>
      </c>
      <c r="S112" s="10" t="s">
        <v>454</v>
      </c>
      <c r="T112" s="10" t="s">
        <v>300</v>
      </c>
      <c r="U112" s="10" t="s">
        <v>200</v>
      </c>
      <c r="W112" s="6" t="s">
        <v>208</v>
      </c>
      <c r="X112" s="6" t="s">
        <v>209</v>
      </c>
      <c r="Y112" s="6" t="s">
        <v>209</v>
      </c>
      <c r="Z112" s="6" t="s">
        <v>209</v>
      </c>
      <c r="AC112" s="10">
        <v>11410.4</v>
      </c>
      <c r="AD112" s="10">
        <v>13236.06</v>
      </c>
      <c r="AE112" s="10">
        <v>13236.06</v>
      </c>
      <c r="AF112" s="10">
        <v>13885.2</v>
      </c>
      <c r="AG112" s="10" t="s">
        <v>210</v>
      </c>
      <c r="AH112" s="10" t="s">
        <v>200</v>
      </c>
      <c r="AI112" s="10" t="s">
        <v>211</v>
      </c>
      <c r="AJ112" s="10" t="s">
        <v>200</v>
      </c>
      <c r="AK112" s="9">
        <v>43802</v>
      </c>
      <c r="AL112" s="9">
        <v>43803</v>
      </c>
      <c r="AO112" s="10">
        <v>105</v>
      </c>
      <c r="AP112" s="10" t="s">
        <v>146</v>
      </c>
      <c r="AQ112" s="10" t="s">
        <v>212</v>
      </c>
      <c r="AR112" s="10" t="s">
        <v>200</v>
      </c>
      <c r="AS112" s="10" t="s">
        <v>200</v>
      </c>
      <c r="AT112" s="10" t="s">
        <v>200</v>
      </c>
      <c r="AV112" s="10" t="s">
        <v>200</v>
      </c>
      <c r="AX112" s="10" t="s">
        <v>152</v>
      </c>
      <c r="AY112" s="10">
        <v>105</v>
      </c>
      <c r="AZ112" s="10" t="s">
        <v>200</v>
      </c>
      <c r="BE112" s="6" t="s">
        <v>209</v>
      </c>
      <c r="BF112" s="11">
        <v>43830</v>
      </c>
      <c r="BG112" s="11">
        <v>43830</v>
      </c>
      <c r="BH112" s="12" t="s">
        <v>522</v>
      </c>
    </row>
    <row r="113" spans="1:60" s="10" customFormat="1" ht="252" x14ac:dyDescent="0.25">
      <c r="A113" s="6">
        <v>2019</v>
      </c>
      <c r="B113" s="9">
        <v>43739</v>
      </c>
      <c r="C113" s="9">
        <v>43830</v>
      </c>
      <c r="D113" s="6" t="s">
        <v>138</v>
      </c>
      <c r="E113" s="10" t="s">
        <v>144</v>
      </c>
      <c r="F113" s="10">
        <v>106</v>
      </c>
      <c r="G113" s="10">
        <v>1304</v>
      </c>
      <c r="J113" s="6" t="s">
        <v>460</v>
      </c>
      <c r="K113" s="10">
        <v>106</v>
      </c>
      <c r="M113" s="10">
        <v>106</v>
      </c>
      <c r="N113" s="10">
        <v>106</v>
      </c>
      <c r="R113" s="10" t="s">
        <v>453</v>
      </c>
      <c r="S113" s="10" t="s">
        <v>454</v>
      </c>
      <c r="T113" s="10" t="s">
        <v>300</v>
      </c>
      <c r="U113" s="10" t="s">
        <v>200</v>
      </c>
      <c r="W113" s="6" t="s">
        <v>208</v>
      </c>
      <c r="X113" s="6" t="s">
        <v>209</v>
      </c>
      <c r="Y113" s="6" t="s">
        <v>209</v>
      </c>
      <c r="Z113" s="6" t="s">
        <v>209</v>
      </c>
      <c r="AC113" s="10">
        <v>8990.75</v>
      </c>
      <c r="AD113" s="10">
        <v>10429.27</v>
      </c>
      <c r="AE113" s="10">
        <v>10429.27</v>
      </c>
      <c r="AF113" s="10">
        <v>11217.2</v>
      </c>
      <c r="AG113" s="10" t="s">
        <v>210</v>
      </c>
      <c r="AH113" s="10" t="s">
        <v>200</v>
      </c>
      <c r="AI113" s="10" t="s">
        <v>211</v>
      </c>
      <c r="AJ113" s="10" t="s">
        <v>200</v>
      </c>
      <c r="AK113" s="9">
        <v>43802</v>
      </c>
      <c r="AL113" s="9">
        <v>43803</v>
      </c>
      <c r="AO113" s="10">
        <v>106</v>
      </c>
      <c r="AP113" s="10" t="s">
        <v>146</v>
      </c>
      <c r="AQ113" s="10" t="s">
        <v>212</v>
      </c>
      <c r="AR113" s="10" t="s">
        <v>200</v>
      </c>
      <c r="AS113" s="10" t="s">
        <v>200</v>
      </c>
      <c r="AT113" s="10" t="s">
        <v>200</v>
      </c>
      <c r="AV113" s="10" t="s">
        <v>200</v>
      </c>
      <c r="AX113" s="10" t="s">
        <v>152</v>
      </c>
      <c r="AY113" s="10">
        <v>106</v>
      </c>
      <c r="AZ113" s="10" t="s">
        <v>200</v>
      </c>
      <c r="BE113" s="6" t="s">
        <v>209</v>
      </c>
      <c r="BF113" s="11">
        <v>43830</v>
      </c>
      <c r="BG113" s="11">
        <v>43830</v>
      </c>
      <c r="BH113" s="12" t="s">
        <v>522</v>
      </c>
    </row>
    <row r="114" spans="1:60" s="10" customFormat="1" ht="236.25" x14ac:dyDescent="0.25">
      <c r="A114" s="6">
        <v>2019</v>
      </c>
      <c r="B114" s="9">
        <v>43739</v>
      </c>
      <c r="C114" s="9">
        <v>43830</v>
      </c>
      <c r="D114" s="6" t="s">
        <v>139</v>
      </c>
      <c r="E114" s="10" t="s">
        <v>143</v>
      </c>
      <c r="F114" s="10">
        <v>107</v>
      </c>
      <c r="G114" s="10">
        <v>1259</v>
      </c>
      <c r="J114" s="6" t="s">
        <v>461</v>
      </c>
      <c r="K114" s="10">
        <v>107</v>
      </c>
      <c r="M114" s="10">
        <v>107</v>
      </c>
      <c r="N114" s="10">
        <v>107</v>
      </c>
      <c r="R114" s="10" t="s">
        <v>224</v>
      </c>
      <c r="S114" s="10" t="s">
        <v>225</v>
      </c>
      <c r="T114" s="10" t="s">
        <v>226</v>
      </c>
      <c r="U114" s="10" t="s">
        <v>200</v>
      </c>
      <c r="W114" s="6" t="s">
        <v>208</v>
      </c>
      <c r="X114" s="6" t="s">
        <v>209</v>
      </c>
      <c r="Y114" s="6" t="s">
        <v>209</v>
      </c>
      <c r="Z114" s="6" t="s">
        <v>209</v>
      </c>
      <c r="AA114" s="6" t="s">
        <v>262</v>
      </c>
      <c r="AB114" s="11">
        <v>43495</v>
      </c>
      <c r="AC114" s="10">
        <v>40000</v>
      </c>
      <c r="AD114" s="10">
        <v>42400</v>
      </c>
      <c r="AG114" s="10" t="s">
        <v>210</v>
      </c>
      <c r="AH114" s="10" t="s">
        <v>200</v>
      </c>
      <c r="AI114" s="10" t="s">
        <v>211</v>
      </c>
      <c r="AJ114" s="10" t="s">
        <v>200</v>
      </c>
      <c r="AK114" s="9">
        <v>43800</v>
      </c>
      <c r="AL114" s="9">
        <v>43830</v>
      </c>
      <c r="AM114" s="25" t="s">
        <v>516</v>
      </c>
      <c r="AO114" s="10">
        <v>107</v>
      </c>
      <c r="AP114" s="10" t="s">
        <v>146</v>
      </c>
      <c r="AQ114" s="10" t="s">
        <v>212</v>
      </c>
      <c r="AR114" s="10" t="s">
        <v>200</v>
      </c>
      <c r="AS114" s="10" t="s">
        <v>200</v>
      </c>
      <c r="AT114" s="10" t="s">
        <v>200</v>
      </c>
      <c r="AV114" s="10" t="s">
        <v>200</v>
      </c>
      <c r="AX114" s="10" t="s">
        <v>152</v>
      </c>
      <c r="AY114" s="10">
        <v>107</v>
      </c>
      <c r="AZ114" s="10" t="s">
        <v>200</v>
      </c>
      <c r="BE114" s="6" t="s">
        <v>209</v>
      </c>
      <c r="BF114" s="11">
        <v>43830</v>
      </c>
      <c r="BG114" s="11">
        <v>43830</v>
      </c>
      <c r="BH114" s="12" t="s">
        <v>213</v>
      </c>
    </row>
    <row r="115" spans="1:60" s="10" customFormat="1" ht="252" x14ac:dyDescent="0.25">
      <c r="A115" s="6">
        <v>2019</v>
      </c>
      <c r="B115" s="9">
        <v>43739</v>
      </c>
      <c r="C115" s="9">
        <v>43830</v>
      </c>
      <c r="D115" s="6" t="s">
        <v>138</v>
      </c>
      <c r="E115" s="10" t="s">
        <v>144</v>
      </c>
      <c r="F115" s="10">
        <v>108</v>
      </c>
      <c r="G115" s="10">
        <v>1270</v>
      </c>
      <c r="J115" s="6" t="s">
        <v>462</v>
      </c>
      <c r="K115" s="10">
        <v>108</v>
      </c>
      <c r="M115" s="10">
        <v>108</v>
      </c>
      <c r="N115" s="10">
        <v>108</v>
      </c>
      <c r="R115" s="10" t="s">
        <v>296</v>
      </c>
      <c r="S115" s="10" t="s">
        <v>297</v>
      </c>
      <c r="T115" s="10" t="s">
        <v>298</v>
      </c>
      <c r="U115" s="6" t="s">
        <v>200</v>
      </c>
      <c r="W115" s="6" t="s">
        <v>208</v>
      </c>
      <c r="X115" s="6" t="s">
        <v>209</v>
      </c>
      <c r="Y115" s="6" t="s">
        <v>209</v>
      </c>
      <c r="Z115" s="6" t="s">
        <v>209</v>
      </c>
      <c r="AC115" s="10">
        <v>9000</v>
      </c>
      <c r="AD115" s="10">
        <v>10440</v>
      </c>
      <c r="AE115" s="10">
        <v>10440</v>
      </c>
      <c r="AF115" s="10">
        <v>12644</v>
      </c>
      <c r="AG115" s="10" t="s">
        <v>210</v>
      </c>
      <c r="AH115" s="10" t="s">
        <v>200</v>
      </c>
      <c r="AI115" s="10" t="s">
        <v>211</v>
      </c>
      <c r="AJ115" s="10" t="s">
        <v>200</v>
      </c>
      <c r="AK115" s="9">
        <v>43801</v>
      </c>
      <c r="AL115" s="9">
        <v>43804</v>
      </c>
      <c r="AO115" s="10">
        <v>108</v>
      </c>
      <c r="AP115" s="10" t="s">
        <v>146</v>
      </c>
      <c r="AQ115" s="10" t="s">
        <v>212</v>
      </c>
      <c r="AR115" s="10" t="s">
        <v>200</v>
      </c>
      <c r="AS115" s="10" t="s">
        <v>200</v>
      </c>
      <c r="AT115" s="10" t="s">
        <v>200</v>
      </c>
      <c r="AV115" s="10" t="s">
        <v>200</v>
      </c>
      <c r="AX115" s="10" t="s">
        <v>152</v>
      </c>
      <c r="AY115" s="10">
        <v>108</v>
      </c>
      <c r="AZ115" s="10" t="s">
        <v>200</v>
      </c>
      <c r="BE115" s="6" t="s">
        <v>209</v>
      </c>
      <c r="BF115" s="11">
        <v>43830</v>
      </c>
      <c r="BG115" s="11">
        <v>43830</v>
      </c>
      <c r="BH115" s="12" t="s">
        <v>522</v>
      </c>
    </row>
    <row r="116" spans="1:60" s="10" customFormat="1" ht="252" x14ac:dyDescent="0.25">
      <c r="A116" s="6">
        <v>2019</v>
      </c>
      <c r="B116" s="9">
        <v>43739</v>
      </c>
      <c r="C116" s="9">
        <v>43830</v>
      </c>
      <c r="D116" s="6" t="s">
        <v>138</v>
      </c>
      <c r="E116" s="10" t="s">
        <v>144</v>
      </c>
      <c r="F116" s="10">
        <v>109</v>
      </c>
      <c r="G116" s="10">
        <v>1269</v>
      </c>
      <c r="J116" s="6" t="s">
        <v>463</v>
      </c>
      <c r="K116" s="10">
        <v>109</v>
      </c>
      <c r="M116" s="10">
        <v>109</v>
      </c>
      <c r="N116" s="10">
        <v>109</v>
      </c>
      <c r="R116" s="10" t="s">
        <v>296</v>
      </c>
      <c r="S116" s="10" t="s">
        <v>297</v>
      </c>
      <c r="T116" s="10" t="s">
        <v>298</v>
      </c>
      <c r="U116" s="6" t="s">
        <v>200</v>
      </c>
      <c r="W116" s="6" t="s">
        <v>208</v>
      </c>
      <c r="X116" s="6" t="s">
        <v>209</v>
      </c>
      <c r="Y116" s="6" t="s">
        <v>209</v>
      </c>
      <c r="Z116" s="6" t="s">
        <v>209</v>
      </c>
      <c r="AC116" s="10">
        <v>11000</v>
      </c>
      <c r="AD116" s="10">
        <v>12760</v>
      </c>
      <c r="AE116" s="10">
        <v>12760</v>
      </c>
      <c r="AF116" s="10">
        <v>14500</v>
      </c>
      <c r="AG116" s="10" t="s">
        <v>210</v>
      </c>
      <c r="AH116" s="10" t="s">
        <v>200</v>
      </c>
      <c r="AI116" s="10" t="s">
        <v>211</v>
      </c>
      <c r="AJ116" s="10" t="s">
        <v>200</v>
      </c>
      <c r="AK116" s="9">
        <v>43801</v>
      </c>
      <c r="AL116" s="9">
        <v>43804</v>
      </c>
      <c r="AO116" s="10">
        <v>109</v>
      </c>
      <c r="AP116" s="10" t="s">
        <v>146</v>
      </c>
      <c r="AQ116" s="10" t="s">
        <v>212</v>
      </c>
      <c r="AR116" s="10" t="s">
        <v>200</v>
      </c>
      <c r="AS116" s="10" t="s">
        <v>200</v>
      </c>
      <c r="AT116" s="10" t="s">
        <v>200</v>
      </c>
      <c r="AV116" s="10" t="s">
        <v>200</v>
      </c>
      <c r="AX116" s="10" t="s">
        <v>152</v>
      </c>
      <c r="AY116" s="10">
        <v>109</v>
      </c>
      <c r="AZ116" s="10" t="s">
        <v>200</v>
      </c>
      <c r="BE116" s="6" t="s">
        <v>209</v>
      </c>
      <c r="BF116" s="11">
        <v>43830</v>
      </c>
      <c r="BG116" s="11">
        <v>43830</v>
      </c>
      <c r="BH116" s="12" t="s">
        <v>522</v>
      </c>
    </row>
    <row r="117" spans="1:60" s="10" customFormat="1" ht="252" x14ac:dyDescent="0.25">
      <c r="A117" s="6">
        <v>2019</v>
      </c>
      <c r="B117" s="9">
        <v>43739</v>
      </c>
      <c r="C117" s="9">
        <v>43830</v>
      </c>
      <c r="D117" s="6" t="s">
        <v>138</v>
      </c>
      <c r="E117" s="10" t="s">
        <v>144</v>
      </c>
      <c r="F117" s="10">
        <v>110</v>
      </c>
      <c r="G117" s="10">
        <v>1276</v>
      </c>
      <c r="J117" s="6" t="s">
        <v>464</v>
      </c>
      <c r="K117" s="10">
        <v>110</v>
      </c>
      <c r="M117" s="10">
        <v>110</v>
      </c>
      <c r="N117" s="10">
        <v>110</v>
      </c>
      <c r="R117" s="10" t="s">
        <v>307</v>
      </c>
      <c r="S117" s="10" t="s">
        <v>300</v>
      </c>
      <c r="T117" s="10" t="s">
        <v>308</v>
      </c>
      <c r="U117" s="6" t="s">
        <v>200</v>
      </c>
      <c r="W117" s="6" t="s">
        <v>208</v>
      </c>
      <c r="X117" s="6" t="s">
        <v>412</v>
      </c>
      <c r="Y117" s="6" t="s">
        <v>209</v>
      </c>
      <c r="Z117" s="6" t="s">
        <v>209</v>
      </c>
      <c r="AC117" s="10">
        <v>13500</v>
      </c>
      <c r="AD117" s="10">
        <v>15660</v>
      </c>
      <c r="AE117" s="10">
        <v>15660</v>
      </c>
      <c r="AF117" s="10">
        <v>18009</v>
      </c>
      <c r="AG117" s="10" t="s">
        <v>210</v>
      </c>
      <c r="AH117" s="10" t="s">
        <v>200</v>
      </c>
      <c r="AI117" s="10" t="s">
        <v>211</v>
      </c>
      <c r="AJ117" s="10" t="s">
        <v>200</v>
      </c>
      <c r="AK117" s="9">
        <v>43801</v>
      </c>
      <c r="AL117" s="9">
        <v>43804</v>
      </c>
      <c r="AO117" s="10">
        <v>110</v>
      </c>
      <c r="AP117" s="10" t="s">
        <v>146</v>
      </c>
      <c r="AQ117" s="10" t="s">
        <v>212</v>
      </c>
      <c r="AR117" s="10" t="s">
        <v>200</v>
      </c>
      <c r="AS117" s="10" t="s">
        <v>200</v>
      </c>
      <c r="AT117" s="10" t="s">
        <v>200</v>
      </c>
      <c r="AV117" s="10" t="s">
        <v>200</v>
      </c>
      <c r="AX117" s="10" t="s">
        <v>152</v>
      </c>
      <c r="AY117" s="10">
        <v>110</v>
      </c>
      <c r="AZ117" s="10" t="s">
        <v>200</v>
      </c>
      <c r="BE117" s="6" t="s">
        <v>209</v>
      </c>
      <c r="BF117" s="11">
        <v>43830</v>
      </c>
      <c r="BG117" s="11">
        <v>43830</v>
      </c>
      <c r="BH117" s="12" t="s">
        <v>522</v>
      </c>
    </row>
    <row r="118" spans="1:60" s="10" customFormat="1" ht="252" x14ac:dyDescent="0.25">
      <c r="A118" s="6">
        <v>2019</v>
      </c>
      <c r="B118" s="9">
        <v>43739</v>
      </c>
      <c r="C118" s="9">
        <v>43830</v>
      </c>
      <c r="D118" s="6" t="s">
        <v>138</v>
      </c>
      <c r="E118" s="10" t="s">
        <v>144</v>
      </c>
      <c r="F118" s="10">
        <v>111</v>
      </c>
      <c r="G118" s="10">
        <v>1281</v>
      </c>
      <c r="J118" s="6" t="s">
        <v>465</v>
      </c>
      <c r="K118" s="10">
        <v>111</v>
      </c>
      <c r="M118" s="10">
        <v>111</v>
      </c>
      <c r="N118" s="10">
        <v>111</v>
      </c>
      <c r="R118" s="10" t="s">
        <v>307</v>
      </c>
      <c r="S118" s="10" t="s">
        <v>300</v>
      </c>
      <c r="T118" s="10" t="s">
        <v>308</v>
      </c>
      <c r="U118" s="6" t="s">
        <v>200</v>
      </c>
      <c r="W118" s="6" t="s">
        <v>208</v>
      </c>
      <c r="X118" s="6" t="s">
        <v>412</v>
      </c>
      <c r="Y118" s="6" t="s">
        <v>209</v>
      </c>
      <c r="Z118" s="6" t="s">
        <v>209</v>
      </c>
      <c r="AC118" s="10">
        <v>23800</v>
      </c>
      <c r="AD118" s="10">
        <v>27608</v>
      </c>
      <c r="AE118" s="10">
        <v>27608</v>
      </c>
      <c r="AF118" s="10">
        <v>31749.200000000001</v>
      </c>
      <c r="AG118" s="10" t="s">
        <v>210</v>
      </c>
      <c r="AH118" s="10" t="s">
        <v>200</v>
      </c>
      <c r="AI118" s="10" t="s">
        <v>211</v>
      </c>
      <c r="AJ118" s="10" t="s">
        <v>200</v>
      </c>
      <c r="AK118" s="9">
        <v>43802</v>
      </c>
      <c r="AL118" s="9">
        <v>43804</v>
      </c>
      <c r="AO118" s="10">
        <v>111</v>
      </c>
      <c r="AP118" s="10" t="s">
        <v>146</v>
      </c>
      <c r="AQ118" s="10" t="s">
        <v>212</v>
      </c>
      <c r="AR118" s="10" t="s">
        <v>200</v>
      </c>
      <c r="AS118" s="10" t="s">
        <v>200</v>
      </c>
      <c r="AT118" s="10" t="s">
        <v>200</v>
      </c>
      <c r="AV118" s="10" t="s">
        <v>200</v>
      </c>
      <c r="AX118" s="10" t="s">
        <v>152</v>
      </c>
      <c r="AY118" s="10">
        <v>111</v>
      </c>
      <c r="AZ118" s="10" t="s">
        <v>200</v>
      </c>
      <c r="BE118" s="6" t="s">
        <v>209</v>
      </c>
      <c r="BF118" s="11">
        <v>43830</v>
      </c>
      <c r="BG118" s="11">
        <v>43830</v>
      </c>
      <c r="BH118" s="12" t="s">
        <v>522</v>
      </c>
    </row>
    <row r="119" spans="1:60" s="10" customFormat="1" ht="252" x14ac:dyDescent="0.25">
      <c r="A119" s="6">
        <v>2019</v>
      </c>
      <c r="B119" s="9">
        <v>43739</v>
      </c>
      <c r="C119" s="9">
        <v>43830</v>
      </c>
      <c r="D119" s="6" t="s">
        <v>138</v>
      </c>
      <c r="E119" s="10" t="s">
        <v>144</v>
      </c>
      <c r="F119" s="10">
        <v>112</v>
      </c>
      <c r="G119" s="10">
        <v>1314</v>
      </c>
      <c r="J119" s="6" t="s">
        <v>467</v>
      </c>
      <c r="K119" s="10">
        <v>112</v>
      </c>
      <c r="M119" s="10">
        <v>112</v>
      </c>
      <c r="N119" s="10">
        <v>112</v>
      </c>
      <c r="R119" s="10" t="s">
        <v>296</v>
      </c>
      <c r="S119" s="10" t="s">
        <v>297</v>
      </c>
      <c r="T119" s="10" t="s">
        <v>298</v>
      </c>
      <c r="U119" s="10" t="s">
        <v>200</v>
      </c>
      <c r="W119" s="6" t="s">
        <v>208</v>
      </c>
      <c r="X119" s="6" t="s">
        <v>209</v>
      </c>
      <c r="Y119" s="6" t="s">
        <v>209</v>
      </c>
      <c r="Z119" s="6" t="s">
        <v>209</v>
      </c>
      <c r="AC119" s="10">
        <v>23500</v>
      </c>
      <c r="AD119" s="10">
        <v>27260</v>
      </c>
      <c r="AE119" s="10">
        <v>27260</v>
      </c>
      <c r="AF119" s="10">
        <v>32190</v>
      </c>
      <c r="AG119" s="10" t="s">
        <v>210</v>
      </c>
      <c r="AH119" s="10" t="s">
        <v>200</v>
      </c>
      <c r="AI119" s="10" t="s">
        <v>211</v>
      </c>
      <c r="AJ119" s="10" t="s">
        <v>200</v>
      </c>
      <c r="AK119" s="11">
        <v>43808</v>
      </c>
      <c r="AL119" s="11">
        <v>43811</v>
      </c>
      <c r="AO119" s="10">
        <v>112</v>
      </c>
      <c r="AP119" s="10" t="s">
        <v>146</v>
      </c>
      <c r="AQ119" s="10" t="s">
        <v>212</v>
      </c>
      <c r="AR119" s="10" t="s">
        <v>200</v>
      </c>
      <c r="AS119" s="10" t="s">
        <v>200</v>
      </c>
      <c r="AT119" s="10" t="s">
        <v>200</v>
      </c>
      <c r="AV119" s="10" t="s">
        <v>200</v>
      </c>
      <c r="AX119" s="10" t="s">
        <v>152</v>
      </c>
      <c r="AY119" s="10">
        <v>112</v>
      </c>
      <c r="AZ119" s="10" t="s">
        <v>200</v>
      </c>
      <c r="BE119" s="6" t="s">
        <v>209</v>
      </c>
      <c r="BF119" s="11">
        <v>43830</v>
      </c>
      <c r="BG119" s="11">
        <v>43830</v>
      </c>
      <c r="BH119" s="12" t="s">
        <v>522</v>
      </c>
    </row>
    <row r="120" spans="1:60" s="10" customFormat="1" ht="252" x14ac:dyDescent="0.25">
      <c r="A120" s="6">
        <v>2019</v>
      </c>
      <c r="B120" s="9">
        <v>43739</v>
      </c>
      <c r="C120" s="9">
        <v>43830</v>
      </c>
      <c r="D120" s="6" t="s">
        <v>138</v>
      </c>
      <c r="E120" s="10" t="s">
        <v>144</v>
      </c>
      <c r="F120" s="10">
        <v>113</v>
      </c>
      <c r="G120" s="10">
        <v>1320</v>
      </c>
      <c r="J120" s="6" t="s">
        <v>468</v>
      </c>
      <c r="K120" s="10">
        <v>113</v>
      </c>
      <c r="M120" s="10">
        <v>113</v>
      </c>
      <c r="N120" s="10">
        <v>113</v>
      </c>
      <c r="R120" s="10" t="s">
        <v>299</v>
      </c>
      <c r="S120" s="10" t="s">
        <v>300</v>
      </c>
      <c r="T120" s="10" t="s">
        <v>301</v>
      </c>
      <c r="U120" s="10" t="s">
        <v>200</v>
      </c>
      <c r="W120" s="6" t="s">
        <v>208</v>
      </c>
      <c r="X120" s="6" t="s">
        <v>209</v>
      </c>
      <c r="Y120" s="6" t="s">
        <v>209</v>
      </c>
      <c r="Z120" s="6" t="s">
        <v>209</v>
      </c>
      <c r="AC120" s="10">
        <v>17771</v>
      </c>
      <c r="AD120" s="10">
        <v>20614.36</v>
      </c>
      <c r="AE120" s="10">
        <v>20614.36</v>
      </c>
      <c r="AF120" s="10">
        <v>22069</v>
      </c>
      <c r="AG120" s="10" t="s">
        <v>210</v>
      </c>
      <c r="AH120" s="10" t="s">
        <v>200</v>
      </c>
      <c r="AI120" s="10" t="s">
        <v>211</v>
      </c>
      <c r="AJ120" s="10" t="s">
        <v>200</v>
      </c>
      <c r="AK120" s="11">
        <v>43808</v>
      </c>
      <c r="AL120" s="11">
        <v>43815</v>
      </c>
      <c r="AO120" s="10">
        <v>113</v>
      </c>
      <c r="AP120" s="10" t="s">
        <v>146</v>
      </c>
      <c r="AQ120" s="10" t="s">
        <v>212</v>
      </c>
      <c r="AR120" s="10" t="s">
        <v>200</v>
      </c>
      <c r="AS120" s="10" t="s">
        <v>200</v>
      </c>
      <c r="AT120" s="10" t="s">
        <v>200</v>
      </c>
      <c r="AV120" s="10" t="s">
        <v>200</v>
      </c>
      <c r="AX120" s="10" t="s">
        <v>152</v>
      </c>
      <c r="AY120" s="10">
        <v>113</v>
      </c>
      <c r="AZ120" s="10" t="s">
        <v>200</v>
      </c>
      <c r="BE120" s="6" t="s">
        <v>209</v>
      </c>
      <c r="BF120" s="11">
        <v>43830</v>
      </c>
      <c r="BG120" s="11">
        <v>43830</v>
      </c>
      <c r="BH120" s="12" t="s">
        <v>522</v>
      </c>
    </row>
    <row r="121" spans="1:60" s="10" customFormat="1" ht="252" x14ac:dyDescent="0.25">
      <c r="A121" s="6">
        <v>2019</v>
      </c>
      <c r="B121" s="9">
        <v>43739</v>
      </c>
      <c r="C121" s="9">
        <v>43830</v>
      </c>
      <c r="D121" s="6" t="s">
        <v>138</v>
      </c>
      <c r="E121" s="10" t="s">
        <v>144</v>
      </c>
      <c r="F121" s="10">
        <v>114</v>
      </c>
      <c r="G121" s="10">
        <v>1322</v>
      </c>
      <c r="J121" s="6" t="s">
        <v>469</v>
      </c>
      <c r="K121" s="10">
        <v>114</v>
      </c>
      <c r="M121" s="10">
        <v>114</v>
      </c>
      <c r="N121" s="10">
        <v>114</v>
      </c>
      <c r="R121" s="10" t="s">
        <v>296</v>
      </c>
      <c r="S121" s="10" t="s">
        <v>297</v>
      </c>
      <c r="T121" s="10" t="s">
        <v>298</v>
      </c>
      <c r="U121" s="6" t="s">
        <v>200</v>
      </c>
      <c r="W121" s="6" t="s">
        <v>208</v>
      </c>
      <c r="X121" s="6" t="s">
        <v>209</v>
      </c>
      <c r="Y121" s="6" t="s">
        <v>209</v>
      </c>
      <c r="Z121" s="6" t="s">
        <v>209</v>
      </c>
      <c r="AC121" s="10">
        <v>14500</v>
      </c>
      <c r="AD121" s="10">
        <v>16820</v>
      </c>
      <c r="AE121" s="10">
        <v>16820</v>
      </c>
      <c r="AF121" s="10">
        <v>20648</v>
      </c>
      <c r="AG121" s="10" t="s">
        <v>210</v>
      </c>
      <c r="AH121" s="10" t="s">
        <v>200</v>
      </c>
      <c r="AI121" s="10" t="s">
        <v>211</v>
      </c>
      <c r="AJ121" s="10" t="s">
        <v>200</v>
      </c>
      <c r="AK121" s="11">
        <v>43811</v>
      </c>
      <c r="AL121" s="11">
        <v>43815</v>
      </c>
      <c r="AO121" s="10">
        <v>114</v>
      </c>
      <c r="AP121" s="10" t="s">
        <v>146</v>
      </c>
      <c r="AQ121" s="10" t="s">
        <v>212</v>
      </c>
      <c r="AR121" s="10" t="s">
        <v>200</v>
      </c>
      <c r="AS121" s="10" t="s">
        <v>200</v>
      </c>
      <c r="AT121" s="10" t="s">
        <v>200</v>
      </c>
      <c r="AV121" s="10" t="s">
        <v>200</v>
      </c>
      <c r="AX121" s="10" t="s">
        <v>152</v>
      </c>
      <c r="AY121" s="10">
        <v>114</v>
      </c>
      <c r="AZ121" s="10" t="s">
        <v>200</v>
      </c>
      <c r="BE121" s="6" t="s">
        <v>209</v>
      </c>
      <c r="BF121" s="11">
        <v>43830</v>
      </c>
      <c r="BG121" s="11">
        <v>43830</v>
      </c>
      <c r="BH121" s="12" t="s">
        <v>522</v>
      </c>
    </row>
    <row r="122" spans="1:60" s="10" customFormat="1" ht="252" x14ac:dyDescent="0.25">
      <c r="A122" s="6">
        <v>2019</v>
      </c>
      <c r="B122" s="9">
        <v>43739</v>
      </c>
      <c r="C122" s="9">
        <v>43830</v>
      </c>
      <c r="D122" s="6" t="s">
        <v>138</v>
      </c>
      <c r="E122" s="10" t="s">
        <v>144</v>
      </c>
      <c r="F122" s="10">
        <v>115</v>
      </c>
      <c r="G122" s="10">
        <v>1326</v>
      </c>
      <c r="J122" s="6" t="s">
        <v>470</v>
      </c>
      <c r="K122" s="10">
        <v>115</v>
      </c>
      <c r="M122" s="10">
        <v>115</v>
      </c>
      <c r="N122" s="10">
        <v>115</v>
      </c>
      <c r="R122" s="10" t="s">
        <v>296</v>
      </c>
      <c r="S122" s="10" t="s">
        <v>297</v>
      </c>
      <c r="T122" s="10" t="s">
        <v>298</v>
      </c>
      <c r="U122" s="6" t="s">
        <v>200</v>
      </c>
      <c r="W122" s="6" t="s">
        <v>208</v>
      </c>
      <c r="X122" s="6" t="s">
        <v>209</v>
      </c>
      <c r="Y122" s="6" t="s">
        <v>209</v>
      </c>
      <c r="Z122" s="6" t="s">
        <v>209</v>
      </c>
      <c r="AC122" s="10">
        <v>13500</v>
      </c>
      <c r="AD122" s="10">
        <v>15660</v>
      </c>
      <c r="AE122" s="10">
        <v>15660</v>
      </c>
      <c r="AF122" s="10">
        <v>17168</v>
      </c>
      <c r="AG122" s="10" t="s">
        <v>210</v>
      </c>
      <c r="AH122" s="10" t="s">
        <v>200</v>
      </c>
      <c r="AI122" s="10" t="s">
        <v>211</v>
      </c>
      <c r="AJ122" s="10" t="s">
        <v>200</v>
      </c>
      <c r="AK122" s="11">
        <v>43808</v>
      </c>
      <c r="AL122" s="11">
        <v>43816</v>
      </c>
      <c r="AO122" s="10">
        <v>115</v>
      </c>
      <c r="AP122" s="10" t="s">
        <v>146</v>
      </c>
      <c r="AQ122" s="10" t="s">
        <v>212</v>
      </c>
      <c r="AR122" s="10" t="s">
        <v>200</v>
      </c>
      <c r="AS122" s="10" t="s">
        <v>200</v>
      </c>
      <c r="AT122" s="10" t="s">
        <v>200</v>
      </c>
      <c r="AV122" s="10" t="s">
        <v>200</v>
      </c>
      <c r="AX122" s="10" t="s">
        <v>152</v>
      </c>
      <c r="AY122" s="10">
        <v>115</v>
      </c>
      <c r="AZ122" s="10" t="s">
        <v>200</v>
      </c>
      <c r="BE122" s="6" t="s">
        <v>209</v>
      </c>
      <c r="BF122" s="11">
        <v>43830</v>
      </c>
      <c r="BG122" s="11">
        <v>43830</v>
      </c>
      <c r="BH122" s="12" t="s">
        <v>522</v>
      </c>
    </row>
    <row r="123" spans="1:60" s="10" customFormat="1" ht="252" x14ac:dyDescent="0.25">
      <c r="A123" s="6">
        <v>2019</v>
      </c>
      <c r="B123" s="9">
        <v>43739</v>
      </c>
      <c r="C123" s="9">
        <v>43830</v>
      </c>
      <c r="D123" s="6" t="s">
        <v>138</v>
      </c>
      <c r="E123" s="10" t="s">
        <v>144</v>
      </c>
      <c r="F123" s="10">
        <v>116</v>
      </c>
      <c r="G123" s="10">
        <v>1305</v>
      </c>
      <c r="J123" s="6" t="s">
        <v>207</v>
      </c>
      <c r="K123" s="10">
        <v>116</v>
      </c>
      <c r="M123" s="10">
        <v>116</v>
      </c>
      <c r="N123" s="10">
        <v>116</v>
      </c>
      <c r="R123" s="10" t="s">
        <v>197</v>
      </c>
      <c r="S123" s="10" t="s">
        <v>198</v>
      </c>
      <c r="T123" s="10" t="s">
        <v>199</v>
      </c>
      <c r="U123" s="10" t="s">
        <v>200</v>
      </c>
      <c r="W123" s="6" t="s">
        <v>208</v>
      </c>
      <c r="X123" s="6" t="s">
        <v>209</v>
      </c>
      <c r="Y123" s="6" t="s">
        <v>209</v>
      </c>
      <c r="Z123" s="6" t="s">
        <v>209</v>
      </c>
      <c r="AC123" s="10">
        <v>41023</v>
      </c>
      <c r="AD123" s="10">
        <v>47586.6</v>
      </c>
      <c r="AE123" s="10">
        <v>47586.68</v>
      </c>
      <c r="AF123" s="10">
        <v>63684</v>
      </c>
      <c r="AG123" s="10" t="s">
        <v>210</v>
      </c>
      <c r="AH123" s="10" t="s">
        <v>200</v>
      </c>
      <c r="AI123" s="10" t="s">
        <v>211</v>
      </c>
      <c r="AJ123" s="10" t="s">
        <v>200</v>
      </c>
      <c r="AK123" s="11">
        <v>43804</v>
      </c>
      <c r="AL123" s="11">
        <v>43816</v>
      </c>
      <c r="AO123" s="10">
        <v>116</v>
      </c>
      <c r="AP123" s="10" t="s">
        <v>146</v>
      </c>
      <c r="AQ123" s="10" t="s">
        <v>212</v>
      </c>
      <c r="AR123" s="10" t="s">
        <v>200</v>
      </c>
      <c r="AS123" s="10" t="s">
        <v>200</v>
      </c>
      <c r="AT123" s="10" t="s">
        <v>200</v>
      </c>
      <c r="AV123" s="10" t="s">
        <v>200</v>
      </c>
      <c r="AX123" s="10" t="s">
        <v>152</v>
      </c>
      <c r="AY123" s="10">
        <v>116</v>
      </c>
      <c r="AZ123" s="10" t="s">
        <v>200</v>
      </c>
      <c r="BE123" s="6" t="s">
        <v>209</v>
      </c>
      <c r="BF123" s="11">
        <v>43830</v>
      </c>
      <c r="BG123" s="11">
        <v>43830</v>
      </c>
      <c r="BH123" s="12" t="s">
        <v>522</v>
      </c>
    </row>
    <row r="124" spans="1:60" s="10" customFormat="1" ht="252" x14ac:dyDescent="0.25">
      <c r="A124" s="6">
        <v>2019</v>
      </c>
      <c r="B124" s="9">
        <v>43739</v>
      </c>
      <c r="C124" s="9">
        <v>43830</v>
      </c>
      <c r="D124" s="6" t="s">
        <v>138</v>
      </c>
      <c r="E124" s="10" t="s">
        <v>142</v>
      </c>
      <c r="F124" s="10">
        <v>117</v>
      </c>
      <c r="G124" s="10">
        <v>1325</v>
      </c>
      <c r="J124" s="6" t="s">
        <v>471</v>
      </c>
      <c r="K124" s="10">
        <v>117</v>
      </c>
      <c r="M124" s="10">
        <v>117</v>
      </c>
      <c r="N124" s="10">
        <v>117</v>
      </c>
      <c r="R124" s="10" t="s">
        <v>280</v>
      </c>
      <c r="S124" s="10" t="s">
        <v>258</v>
      </c>
      <c r="T124" s="10" t="s">
        <v>281</v>
      </c>
      <c r="U124" s="10" t="s">
        <v>200</v>
      </c>
      <c r="W124" s="6" t="s">
        <v>208</v>
      </c>
      <c r="X124" s="6" t="s">
        <v>209</v>
      </c>
      <c r="Y124" s="6" t="s">
        <v>209</v>
      </c>
      <c r="Z124" s="6" t="s">
        <v>209</v>
      </c>
      <c r="AC124" s="10">
        <v>13700</v>
      </c>
      <c r="AD124" s="10">
        <v>15892</v>
      </c>
      <c r="AE124" s="10">
        <v>15892</v>
      </c>
      <c r="AF124" s="10">
        <v>20880</v>
      </c>
      <c r="AG124" s="10" t="s">
        <v>210</v>
      </c>
      <c r="AH124" s="10" t="s">
        <v>200</v>
      </c>
      <c r="AI124" s="10" t="s">
        <v>211</v>
      </c>
      <c r="AJ124" s="10" t="s">
        <v>200</v>
      </c>
      <c r="AK124" s="11">
        <v>43811</v>
      </c>
      <c r="AL124" s="11">
        <v>43817</v>
      </c>
      <c r="AO124" s="10">
        <v>117</v>
      </c>
      <c r="AP124" s="10" t="s">
        <v>146</v>
      </c>
      <c r="AQ124" s="10" t="s">
        <v>212</v>
      </c>
      <c r="AR124" s="10" t="s">
        <v>200</v>
      </c>
      <c r="AS124" s="10" t="s">
        <v>200</v>
      </c>
      <c r="AT124" s="10" t="s">
        <v>200</v>
      </c>
      <c r="AV124" s="10" t="s">
        <v>200</v>
      </c>
      <c r="AX124" s="10" t="s">
        <v>152</v>
      </c>
      <c r="AY124" s="10">
        <v>117</v>
      </c>
      <c r="AZ124" s="10" t="s">
        <v>200</v>
      </c>
      <c r="BE124" s="6" t="s">
        <v>209</v>
      </c>
      <c r="BF124" s="11">
        <v>43830</v>
      </c>
      <c r="BG124" s="11">
        <v>43830</v>
      </c>
      <c r="BH124" s="12" t="s">
        <v>522</v>
      </c>
    </row>
    <row r="125" spans="1:60" s="10" customFormat="1" ht="252" x14ac:dyDescent="0.25">
      <c r="A125" s="6">
        <v>2019</v>
      </c>
      <c r="B125" s="9">
        <v>43739</v>
      </c>
      <c r="C125" s="9">
        <v>43830</v>
      </c>
      <c r="D125" s="6" t="s">
        <v>138</v>
      </c>
      <c r="E125" s="10" t="s">
        <v>142</v>
      </c>
      <c r="F125" s="10">
        <v>118</v>
      </c>
      <c r="G125" s="10">
        <v>1310</v>
      </c>
      <c r="J125" s="6" t="s">
        <v>477</v>
      </c>
      <c r="K125" s="10">
        <v>118</v>
      </c>
      <c r="M125" s="10">
        <v>118</v>
      </c>
      <c r="N125" s="10">
        <v>118</v>
      </c>
      <c r="R125" s="10" t="s">
        <v>473</v>
      </c>
      <c r="S125" s="10" t="s">
        <v>472</v>
      </c>
      <c r="T125" s="10" t="s">
        <v>474</v>
      </c>
      <c r="U125" s="10" t="s">
        <v>200</v>
      </c>
      <c r="W125" s="6" t="s">
        <v>208</v>
      </c>
      <c r="X125" s="6" t="s">
        <v>209</v>
      </c>
      <c r="Y125" s="6" t="s">
        <v>209</v>
      </c>
      <c r="Z125" s="6" t="s">
        <v>209</v>
      </c>
      <c r="AC125" s="10">
        <v>51235</v>
      </c>
      <c r="AD125" s="10">
        <v>59432.6</v>
      </c>
      <c r="AE125" s="10">
        <v>59432.6</v>
      </c>
      <c r="AF125" s="10">
        <v>83293.8</v>
      </c>
      <c r="AG125" s="10" t="s">
        <v>210</v>
      </c>
      <c r="AH125" s="10" t="s">
        <v>200</v>
      </c>
      <c r="AI125" s="10" t="s">
        <v>211</v>
      </c>
      <c r="AJ125" s="10" t="s">
        <v>200</v>
      </c>
      <c r="AK125" s="11">
        <v>43801</v>
      </c>
      <c r="AL125" s="11">
        <v>43817</v>
      </c>
      <c r="AO125" s="10">
        <v>118</v>
      </c>
      <c r="AP125" s="10" t="s">
        <v>146</v>
      </c>
      <c r="AQ125" s="10" t="s">
        <v>212</v>
      </c>
      <c r="AR125" s="10" t="s">
        <v>200</v>
      </c>
      <c r="AS125" s="10" t="s">
        <v>200</v>
      </c>
      <c r="AT125" s="10" t="s">
        <v>200</v>
      </c>
      <c r="AV125" s="10" t="s">
        <v>200</v>
      </c>
      <c r="AX125" s="10" t="s">
        <v>152</v>
      </c>
      <c r="AY125" s="10">
        <v>118</v>
      </c>
      <c r="AZ125" s="10" t="s">
        <v>200</v>
      </c>
      <c r="BE125" s="6" t="s">
        <v>209</v>
      </c>
      <c r="BF125" s="11">
        <v>43830</v>
      </c>
      <c r="BG125" s="11">
        <v>43830</v>
      </c>
      <c r="BH125" s="12" t="s">
        <v>522</v>
      </c>
    </row>
    <row r="126" spans="1:60" s="10" customFormat="1" ht="252" x14ac:dyDescent="0.25">
      <c r="A126" s="6">
        <v>2019</v>
      </c>
      <c r="B126" s="9">
        <v>43739</v>
      </c>
      <c r="C126" s="9">
        <v>43830</v>
      </c>
      <c r="D126" s="6" t="s">
        <v>138</v>
      </c>
      <c r="E126" s="10" t="s">
        <v>142</v>
      </c>
      <c r="F126" s="10">
        <v>119</v>
      </c>
      <c r="G126" s="10">
        <v>1336</v>
      </c>
      <c r="J126" s="6" t="s">
        <v>478</v>
      </c>
      <c r="K126" s="10">
        <v>119</v>
      </c>
      <c r="M126" s="10">
        <v>119</v>
      </c>
      <c r="N126" s="10">
        <v>119</v>
      </c>
      <c r="R126" s="10" t="s">
        <v>299</v>
      </c>
      <c r="S126" s="10" t="s">
        <v>300</v>
      </c>
      <c r="T126" s="10" t="s">
        <v>301</v>
      </c>
      <c r="U126" s="10" t="s">
        <v>200</v>
      </c>
      <c r="W126" s="6" t="s">
        <v>208</v>
      </c>
      <c r="X126" s="6" t="s">
        <v>209</v>
      </c>
      <c r="Y126" s="6" t="s">
        <v>209</v>
      </c>
      <c r="Z126" s="6" t="s">
        <v>209</v>
      </c>
      <c r="AC126" s="10">
        <v>16256</v>
      </c>
      <c r="AD126" s="10">
        <v>18856.96</v>
      </c>
      <c r="AE126" s="10">
        <v>18856.96</v>
      </c>
      <c r="AF126" s="10">
        <v>22374.080000000002</v>
      </c>
      <c r="AG126" s="10" t="s">
        <v>210</v>
      </c>
      <c r="AH126" s="10" t="s">
        <v>200</v>
      </c>
      <c r="AI126" s="10" t="s">
        <v>211</v>
      </c>
      <c r="AJ126" s="10" t="s">
        <v>200</v>
      </c>
      <c r="AK126" s="11">
        <v>43812</v>
      </c>
      <c r="AL126" s="11">
        <v>43818</v>
      </c>
      <c r="AO126" s="10">
        <v>119</v>
      </c>
      <c r="AP126" s="10" t="s">
        <v>146</v>
      </c>
      <c r="AQ126" s="10" t="s">
        <v>212</v>
      </c>
      <c r="AR126" s="10" t="s">
        <v>200</v>
      </c>
      <c r="AS126" s="10" t="s">
        <v>200</v>
      </c>
      <c r="AT126" s="10" t="s">
        <v>200</v>
      </c>
      <c r="AV126" s="10" t="s">
        <v>200</v>
      </c>
      <c r="AX126" s="10" t="s">
        <v>152</v>
      </c>
      <c r="AY126" s="10">
        <v>119</v>
      </c>
      <c r="AZ126" s="10" t="s">
        <v>200</v>
      </c>
      <c r="BE126" s="6" t="s">
        <v>209</v>
      </c>
      <c r="BF126" s="11">
        <v>43830</v>
      </c>
      <c r="BG126" s="11">
        <v>43830</v>
      </c>
      <c r="BH126" s="12" t="s">
        <v>522</v>
      </c>
    </row>
    <row r="127" spans="1:60" s="10" customFormat="1" ht="252" x14ac:dyDescent="0.25">
      <c r="A127" s="6">
        <v>2019</v>
      </c>
      <c r="B127" s="9">
        <v>43739</v>
      </c>
      <c r="C127" s="9">
        <v>43830</v>
      </c>
      <c r="D127" s="6" t="s">
        <v>138</v>
      </c>
      <c r="E127" s="10" t="s">
        <v>144</v>
      </c>
      <c r="F127" s="10">
        <v>120</v>
      </c>
      <c r="G127" s="10">
        <v>1332</v>
      </c>
      <c r="J127" s="6" t="s">
        <v>479</v>
      </c>
      <c r="K127" s="10">
        <v>120</v>
      </c>
      <c r="M127" s="10">
        <v>120</v>
      </c>
      <c r="N127" s="10">
        <v>120</v>
      </c>
      <c r="R127" s="10" t="s">
        <v>299</v>
      </c>
      <c r="S127" s="10" t="s">
        <v>300</v>
      </c>
      <c r="T127" s="10" t="s">
        <v>301</v>
      </c>
      <c r="U127" s="10" t="s">
        <v>200</v>
      </c>
      <c r="W127" s="6" t="s">
        <v>208</v>
      </c>
      <c r="X127" s="6" t="s">
        <v>209</v>
      </c>
      <c r="Y127" s="6" t="s">
        <v>209</v>
      </c>
      <c r="Z127" s="6" t="s">
        <v>209</v>
      </c>
      <c r="AC127" s="10">
        <v>13580</v>
      </c>
      <c r="AD127" s="10">
        <v>15752.8</v>
      </c>
      <c r="AE127" s="10">
        <v>15752.8</v>
      </c>
      <c r="AF127" s="10">
        <v>17295.599999999999</v>
      </c>
      <c r="AG127" s="10" t="s">
        <v>210</v>
      </c>
      <c r="AH127" s="10" t="s">
        <v>200</v>
      </c>
      <c r="AI127" s="10" t="s">
        <v>211</v>
      </c>
      <c r="AJ127" s="10" t="s">
        <v>200</v>
      </c>
      <c r="AK127" s="11">
        <v>43812</v>
      </c>
      <c r="AL127" s="11">
        <v>43818</v>
      </c>
      <c r="AO127" s="10">
        <v>120</v>
      </c>
      <c r="AP127" s="10" t="s">
        <v>146</v>
      </c>
      <c r="AQ127" s="10" t="s">
        <v>212</v>
      </c>
      <c r="AR127" s="10" t="s">
        <v>200</v>
      </c>
      <c r="AS127" s="10" t="s">
        <v>200</v>
      </c>
      <c r="AT127" s="10" t="s">
        <v>200</v>
      </c>
      <c r="AV127" s="10" t="s">
        <v>200</v>
      </c>
      <c r="AX127" s="10" t="s">
        <v>152</v>
      </c>
      <c r="AY127" s="10">
        <v>120</v>
      </c>
      <c r="AZ127" s="10" t="s">
        <v>200</v>
      </c>
      <c r="BE127" s="6" t="s">
        <v>209</v>
      </c>
      <c r="BF127" s="11">
        <v>43830</v>
      </c>
      <c r="BG127" s="11">
        <v>43830</v>
      </c>
      <c r="BH127" s="12" t="s">
        <v>522</v>
      </c>
    </row>
    <row r="128" spans="1:60" s="10" customFormat="1" ht="252" x14ac:dyDescent="0.25">
      <c r="A128" s="6">
        <v>2019</v>
      </c>
      <c r="B128" s="9">
        <v>43739</v>
      </c>
      <c r="C128" s="9">
        <v>43830</v>
      </c>
      <c r="D128" s="6" t="s">
        <v>138</v>
      </c>
      <c r="E128" s="10" t="s">
        <v>144</v>
      </c>
      <c r="F128" s="10">
        <v>121</v>
      </c>
      <c r="G128" s="10">
        <v>1334</v>
      </c>
      <c r="J128" s="6" t="s">
        <v>480</v>
      </c>
      <c r="K128" s="10">
        <v>121</v>
      </c>
      <c r="M128" s="10">
        <v>121</v>
      </c>
      <c r="N128" s="10">
        <v>121</v>
      </c>
      <c r="R128" s="10" t="s">
        <v>299</v>
      </c>
      <c r="S128" s="10" t="s">
        <v>300</v>
      </c>
      <c r="T128" s="10" t="s">
        <v>301</v>
      </c>
      <c r="U128" s="10" t="s">
        <v>200</v>
      </c>
      <c r="W128" s="6" t="s">
        <v>208</v>
      </c>
      <c r="X128" s="6" t="s">
        <v>209</v>
      </c>
      <c r="Y128" s="6" t="s">
        <v>209</v>
      </c>
      <c r="Z128" s="6" t="s">
        <v>209</v>
      </c>
      <c r="AC128" s="10">
        <v>56160</v>
      </c>
      <c r="AD128" s="10">
        <v>65145.599999999999</v>
      </c>
      <c r="AE128" s="10">
        <v>65145.599999999999</v>
      </c>
      <c r="AF128" s="10">
        <v>72207.679999999993</v>
      </c>
      <c r="AG128" s="10" t="s">
        <v>210</v>
      </c>
      <c r="AH128" s="10" t="s">
        <v>200</v>
      </c>
      <c r="AI128" s="10" t="s">
        <v>211</v>
      </c>
      <c r="AJ128" s="10" t="s">
        <v>200</v>
      </c>
      <c r="AK128" s="11">
        <v>43812</v>
      </c>
      <c r="AL128" s="11">
        <v>43818</v>
      </c>
      <c r="AO128" s="10">
        <v>121</v>
      </c>
      <c r="AP128" s="10" t="s">
        <v>146</v>
      </c>
      <c r="AQ128" s="10" t="s">
        <v>212</v>
      </c>
      <c r="AR128" s="10" t="s">
        <v>200</v>
      </c>
      <c r="AS128" s="10" t="s">
        <v>200</v>
      </c>
      <c r="AT128" s="10" t="s">
        <v>200</v>
      </c>
      <c r="AV128" s="10" t="s">
        <v>200</v>
      </c>
      <c r="AX128" s="10" t="s">
        <v>152</v>
      </c>
      <c r="AY128" s="10">
        <v>121</v>
      </c>
      <c r="AZ128" s="10" t="s">
        <v>200</v>
      </c>
      <c r="BE128" s="6" t="s">
        <v>209</v>
      </c>
      <c r="BF128" s="11">
        <v>43830</v>
      </c>
      <c r="BG128" s="11">
        <v>43830</v>
      </c>
      <c r="BH128" s="12" t="s">
        <v>522</v>
      </c>
    </row>
    <row r="129" spans="1:60" s="10" customFormat="1" ht="252" x14ac:dyDescent="0.25">
      <c r="A129" s="6">
        <v>2019</v>
      </c>
      <c r="B129" s="9">
        <v>43739</v>
      </c>
      <c r="C129" s="9">
        <v>43830</v>
      </c>
      <c r="D129" s="6" t="s">
        <v>138</v>
      </c>
      <c r="E129" s="10" t="s">
        <v>142</v>
      </c>
      <c r="F129" s="10">
        <v>122</v>
      </c>
      <c r="G129" s="10">
        <v>1330</v>
      </c>
      <c r="J129" s="6" t="s">
        <v>484</v>
      </c>
      <c r="K129" s="10">
        <v>122</v>
      </c>
      <c r="M129" s="10">
        <v>122</v>
      </c>
      <c r="N129" s="10">
        <v>122</v>
      </c>
      <c r="R129" s="10" t="s">
        <v>272</v>
      </c>
      <c r="S129" s="10" t="s">
        <v>258</v>
      </c>
      <c r="T129" s="10" t="s">
        <v>258</v>
      </c>
      <c r="U129" s="6" t="s">
        <v>200</v>
      </c>
      <c r="W129" s="6" t="s">
        <v>208</v>
      </c>
      <c r="X129" s="6" t="s">
        <v>209</v>
      </c>
      <c r="Y129" s="6" t="s">
        <v>209</v>
      </c>
      <c r="Z129" s="6" t="s">
        <v>209</v>
      </c>
      <c r="AC129" s="10">
        <v>14100</v>
      </c>
      <c r="AD129" s="10">
        <v>16356</v>
      </c>
      <c r="AE129" s="10">
        <v>16356</v>
      </c>
      <c r="AF129" s="10">
        <v>19836</v>
      </c>
      <c r="AG129" s="10" t="s">
        <v>210</v>
      </c>
      <c r="AH129" s="10" t="s">
        <v>200</v>
      </c>
      <c r="AI129" s="10" t="s">
        <v>211</v>
      </c>
      <c r="AJ129" s="10" t="s">
        <v>200</v>
      </c>
      <c r="AK129" s="11">
        <v>43810</v>
      </c>
      <c r="AL129" s="11">
        <v>43819</v>
      </c>
      <c r="AO129" s="10">
        <v>122</v>
      </c>
      <c r="AP129" s="10" t="s">
        <v>146</v>
      </c>
      <c r="AQ129" s="10" t="s">
        <v>212</v>
      </c>
      <c r="AR129" s="10" t="s">
        <v>200</v>
      </c>
      <c r="AS129" s="10" t="s">
        <v>200</v>
      </c>
      <c r="AT129" s="10" t="s">
        <v>200</v>
      </c>
      <c r="AV129" s="10" t="s">
        <v>200</v>
      </c>
      <c r="AX129" s="10" t="s">
        <v>152</v>
      </c>
      <c r="AY129" s="10">
        <v>122</v>
      </c>
      <c r="AZ129" s="10" t="s">
        <v>200</v>
      </c>
      <c r="BE129" s="6" t="s">
        <v>209</v>
      </c>
      <c r="BF129" s="11">
        <v>43830</v>
      </c>
      <c r="BG129" s="11">
        <v>43830</v>
      </c>
      <c r="BH129" s="12" t="s">
        <v>522</v>
      </c>
    </row>
    <row r="130" spans="1:60" s="10" customFormat="1" ht="252" x14ac:dyDescent="0.25">
      <c r="A130" s="6">
        <v>2019</v>
      </c>
      <c r="B130" s="9">
        <v>43739</v>
      </c>
      <c r="C130" s="9">
        <v>43830</v>
      </c>
      <c r="D130" s="6" t="s">
        <v>138</v>
      </c>
      <c r="E130" s="10" t="s">
        <v>142</v>
      </c>
      <c r="F130" s="10">
        <v>123</v>
      </c>
      <c r="G130" s="10">
        <v>1333</v>
      </c>
      <c r="J130" s="6" t="s">
        <v>485</v>
      </c>
      <c r="K130" s="10">
        <v>123</v>
      </c>
      <c r="M130" s="10">
        <v>123</v>
      </c>
      <c r="N130" s="10">
        <v>123</v>
      </c>
      <c r="R130" s="10" t="s">
        <v>272</v>
      </c>
      <c r="S130" s="10" t="s">
        <v>258</v>
      </c>
      <c r="T130" s="10" t="s">
        <v>258</v>
      </c>
      <c r="U130" s="6" t="s">
        <v>200</v>
      </c>
      <c r="W130" s="6" t="s">
        <v>208</v>
      </c>
      <c r="X130" s="6" t="s">
        <v>209</v>
      </c>
      <c r="Y130" s="6" t="s">
        <v>209</v>
      </c>
      <c r="Z130" s="6" t="s">
        <v>209</v>
      </c>
      <c r="AC130" s="10">
        <v>33400</v>
      </c>
      <c r="AD130" s="10">
        <v>38744</v>
      </c>
      <c r="AE130" s="10">
        <v>38744</v>
      </c>
      <c r="AF130" s="10">
        <v>42572</v>
      </c>
      <c r="AG130" s="10" t="s">
        <v>210</v>
      </c>
      <c r="AH130" s="10" t="s">
        <v>200</v>
      </c>
      <c r="AI130" s="10" t="s">
        <v>211</v>
      </c>
      <c r="AJ130" s="10" t="s">
        <v>200</v>
      </c>
      <c r="AK130" s="11">
        <v>43812</v>
      </c>
      <c r="AL130" s="11">
        <v>43819</v>
      </c>
      <c r="AO130" s="10">
        <v>123</v>
      </c>
      <c r="AP130" s="10" t="s">
        <v>146</v>
      </c>
      <c r="AQ130" s="10" t="s">
        <v>212</v>
      </c>
      <c r="AR130" s="10" t="s">
        <v>200</v>
      </c>
      <c r="AS130" s="10" t="s">
        <v>200</v>
      </c>
      <c r="AT130" s="10" t="s">
        <v>200</v>
      </c>
      <c r="AV130" s="10" t="s">
        <v>200</v>
      </c>
      <c r="AX130" s="10" t="s">
        <v>152</v>
      </c>
      <c r="AY130" s="10">
        <v>123</v>
      </c>
      <c r="AZ130" s="10" t="s">
        <v>200</v>
      </c>
      <c r="BE130" s="6" t="s">
        <v>209</v>
      </c>
      <c r="BF130" s="11">
        <v>43830</v>
      </c>
      <c r="BG130" s="11">
        <v>43830</v>
      </c>
      <c r="BH130" s="12" t="s">
        <v>522</v>
      </c>
    </row>
    <row r="131" spans="1:60" s="10" customFormat="1" ht="252" x14ac:dyDescent="0.25">
      <c r="A131" s="6">
        <v>2019</v>
      </c>
      <c r="B131" s="9">
        <v>43739</v>
      </c>
      <c r="C131" s="9">
        <v>43830</v>
      </c>
      <c r="D131" s="6" t="s">
        <v>138</v>
      </c>
      <c r="E131" s="10" t="s">
        <v>142</v>
      </c>
      <c r="F131" s="10">
        <v>124</v>
      </c>
      <c r="G131" s="10">
        <v>1335</v>
      </c>
      <c r="J131" s="6" t="s">
        <v>486</v>
      </c>
      <c r="K131" s="10">
        <v>124</v>
      </c>
      <c r="M131" s="10">
        <v>124</v>
      </c>
      <c r="N131" s="10">
        <v>124</v>
      </c>
      <c r="R131" s="10" t="s">
        <v>272</v>
      </c>
      <c r="S131" s="10" t="s">
        <v>258</v>
      </c>
      <c r="T131" s="10" t="s">
        <v>258</v>
      </c>
      <c r="U131" s="6" t="s">
        <v>200</v>
      </c>
      <c r="W131" s="6" t="s">
        <v>208</v>
      </c>
      <c r="X131" s="6" t="s">
        <v>209</v>
      </c>
      <c r="Y131" s="6" t="s">
        <v>209</v>
      </c>
      <c r="Z131" s="6" t="s">
        <v>209</v>
      </c>
      <c r="AC131" s="10">
        <v>25000</v>
      </c>
      <c r="AD131" s="10">
        <v>29000</v>
      </c>
      <c r="AE131" s="10">
        <v>29000</v>
      </c>
      <c r="AF131" s="10">
        <v>34069.199999999997</v>
      </c>
      <c r="AG131" s="10" t="s">
        <v>210</v>
      </c>
      <c r="AH131" s="10" t="s">
        <v>200</v>
      </c>
      <c r="AI131" s="10" t="s">
        <v>211</v>
      </c>
      <c r="AJ131" s="10" t="s">
        <v>200</v>
      </c>
      <c r="AK131" s="11">
        <v>43812</v>
      </c>
      <c r="AL131" s="11">
        <v>43819</v>
      </c>
      <c r="AO131" s="10">
        <v>124</v>
      </c>
      <c r="AP131" s="10" t="s">
        <v>146</v>
      </c>
      <c r="AQ131" s="10" t="s">
        <v>212</v>
      </c>
      <c r="AR131" s="10" t="s">
        <v>200</v>
      </c>
      <c r="AS131" s="10" t="s">
        <v>200</v>
      </c>
      <c r="AT131" s="10" t="s">
        <v>200</v>
      </c>
      <c r="AV131" s="10" t="s">
        <v>200</v>
      </c>
      <c r="AX131" s="10" t="s">
        <v>152</v>
      </c>
      <c r="AY131" s="10">
        <v>124</v>
      </c>
      <c r="AZ131" s="10" t="s">
        <v>200</v>
      </c>
      <c r="BE131" s="6" t="s">
        <v>209</v>
      </c>
      <c r="BF131" s="11">
        <v>43830</v>
      </c>
      <c r="BG131" s="11">
        <v>43830</v>
      </c>
      <c r="BH131" s="12" t="s">
        <v>522</v>
      </c>
    </row>
    <row r="132" spans="1:60" s="10" customFormat="1" ht="252" x14ac:dyDescent="0.25">
      <c r="A132" s="6">
        <v>2019</v>
      </c>
      <c r="B132" s="9">
        <v>43739</v>
      </c>
      <c r="C132" s="9">
        <v>43830</v>
      </c>
      <c r="D132" s="6" t="s">
        <v>138</v>
      </c>
      <c r="E132" s="10" t="s">
        <v>142</v>
      </c>
      <c r="F132" s="10">
        <v>125</v>
      </c>
      <c r="G132" s="10">
        <v>1331</v>
      </c>
      <c r="J132" s="6" t="s">
        <v>491</v>
      </c>
      <c r="K132" s="10">
        <v>125</v>
      </c>
      <c r="M132" s="10">
        <v>125</v>
      </c>
      <c r="N132" s="10">
        <v>125</v>
      </c>
      <c r="R132" s="10" t="s">
        <v>200</v>
      </c>
      <c r="S132" s="10" t="s">
        <v>200</v>
      </c>
      <c r="T132" s="10" t="s">
        <v>200</v>
      </c>
      <c r="U132" s="10" t="s">
        <v>291</v>
      </c>
      <c r="W132" s="6" t="s">
        <v>208</v>
      </c>
      <c r="X132" s="6" t="s">
        <v>209</v>
      </c>
      <c r="Y132" s="6" t="s">
        <v>209</v>
      </c>
      <c r="Z132" s="6" t="s">
        <v>209</v>
      </c>
      <c r="AC132" s="10">
        <v>45850</v>
      </c>
      <c r="AD132" s="10">
        <v>53186</v>
      </c>
      <c r="AE132" s="10">
        <v>53186</v>
      </c>
      <c r="AF132" s="10">
        <v>54322.8</v>
      </c>
      <c r="AG132" s="10" t="s">
        <v>210</v>
      </c>
      <c r="AH132" s="10" t="s">
        <v>200</v>
      </c>
      <c r="AI132" s="10" t="s">
        <v>211</v>
      </c>
      <c r="AJ132" s="10" t="s">
        <v>200</v>
      </c>
      <c r="AK132" s="11">
        <v>43812</v>
      </c>
      <c r="AL132" s="11">
        <v>43819</v>
      </c>
      <c r="AO132" s="10">
        <v>125</v>
      </c>
      <c r="AP132" s="10" t="s">
        <v>146</v>
      </c>
      <c r="AQ132" s="10" t="s">
        <v>212</v>
      </c>
      <c r="AR132" s="10" t="s">
        <v>200</v>
      </c>
      <c r="AS132" s="10" t="s">
        <v>200</v>
      </c>
      <c r="AT132" s="10" t="s">
        <v>200</v>
      </c>
      <c r="AV132" s="10" t="s">
        <v>200</v>
      </c>
      <c r="AX132" s="10" t="s">
        <v>152</v>
      </c>
      <c r="AY132" s="10">
        <v>125</v>
      </c>
      <c r="AZ132" s="10" t="s">
        <v>200</v>
      </c>
      <c r="BE132" s="6" t="s">
        <v>209</v>
      </c>
      <c r="BF132" s="11">
        <v>43830</v>
      </c>
      <c r="BG132" s="11">
        <v>43830</v>
      </c>
      <c r="BH132" s="22" t="s">
        <v>223</v>
      </c>
    </row>
    <row r="133" spans="1:60" s="10" customFormat="1" ht="252" x14ac:dyDescent="0.25">
      <c r="A133" s="6">
        <v>2019</v>
      </c>
      <c r="B133" s="9">
        <v>43739</v>
      </c>
      <c r="C133" s="9">
        <v>43830</v>
      </c>
      <c r="D133" s="6" t="s">
        <v>138</v>
      </c>
      <c r="E133" s="10" t="s">
        <v>142</v>
      </c>
      <c r="F133" s="10">
        <v>126</v>
      </c>
      <c r="G133" s="10">
        <v>1345</v>
      </c>
      <c r="J133" s="6" t="s">
        <v>492</v>
      </c>
      <c r="K133" s="10">
        <v>126</v>
      </c>
      <c r="M133" s="10">
        <v>126</v>
      </c>
      <c r="N133" s="10">
        <v>126</v>
      </c>
      <c r="R133" s="10" t="s">
        <v>272</v>
      </c>
      <c r="S133" s="10" t="s">
        <v>258</v>
      </c>
      <c r="T133" s="10" t="s">
        <v>258</v>
      </c>
      <c r="U133" s="6" t="s">
        <v>200</v>
      </c>
      <c r="W133" s="6" t="s">
        <v>208</v>
      </c>
      <c r="X133" s="6" t="s">
        <v>209</v>
      </c>
      <c r="Y133" s="6" t="s">
        <v>209</v>
      </c>
      <c r="Z133" s="6" t="s">
        <v>209</v>
      </c>
      <c r="AC133" s="10">
        <v>36950</v>
      </c>
      <c r="AD133" s="10">
        <v>42862</v>
      </c>
      <c r="AE133" s="10">
        <v>42862</v>
      </c>
      <c r="AF133" s="10">
        <v>47966</v>
      </c>
      <c r="AG133" s="10" t="s">
        <v>210</v>
      </c>
      <c r="AH133" s="10" t="s">
        <v>200</v>
      </c>
      <c r="AI133" s="10" t="s">
        <v>211</v>
      </c>
      <c r="AJ133" s="10" t="s">
        <v>200</v>
      </c>
      <c r="AK133" s="11">
        <v>43819</v>
      </c>
      <c r="AL133" s="11">
        <v>43822</v>
      </c>
      <c r="AO133" s="10">
        <v>126</v>
      </c>
      <c r="AP133" s="10" t="s">
        <v>146</v>
      </c>
      <c r="AQ133" s="10" t="s">
        <v>212</v>
      </c>
      <c r="AR133" s="10" t="s">
        <v>200</v>
      </c>
      <c r="AS133" s="10" t="s">
        <v>200</v>
      </c>
      <c r="AT133" s="10" t="s">
        <v>200</v>
      </c>
      <c r="AV133" s="10" t="s">
        <v>200</v>
      </c>
      <c r="AX133" s="10" t="s">
        <v>152</v>
      </c>
      <c r="AY133" s="10">
        <v>126</v>
      </c>
      <c r="AZ133" s="10" t="s">
        <v>200</v>
      </c>
      <c r="BE133" s="6" t="s">
        <v>209</v>
      </c>
      <c r="BF133" s="11">
        <v>43830</v>
      </c>
      <c r="BG133" s="11">
        <v>43830</v>
      </c>
      <c r="BH133" s="12" t="s">
        <v>522</v>
      </c>
    </row>
    <row r="134" spans="1:60" s="10" customFormat="1" ht="252" x14ac:dyDescent="0.25">
      <c r="A134" s="6">
        <v>2019</v>
      </c>
      <c r="B134" s="9">
        <v>43739</v>
      </c>
      <c r="C134" s="9">
        <v>43830</v>
      </c>
      <c r="D134" s="6" t="s">
        <v>138</v>
      </c>
      <c r="E134" s="10" t="s">
        <v>144</v>
      </c>
      <c r="F134" s="10">
        <v>127</v>
      </c>
      <c r="G134" s="10">
        <v>1348</v>
      </c>
      <c r="J134" s="6" t="s">
        <v>493</v>
      </c>
      <c r="K134" s="10">
        <v>127</v>
      </c>
      <c r="M134" s="10">
        <v>127</v>
      </c>
      <c r="N134" s="10">
        <v>127</v>
      </c>
      <c r="R134" s="10" t="s">
        <v>494</v>
      </c>
      <c r="S134" s="10" t="s">
        <v>495</v>
      </c>
      <c r="T134" s="10" t="s">
        <v>496</v>
      </c>
      <c r="U134" s="10" t="s">
        <v>200</v>
      </c>
      <c r="W134" s="6" t="s">
        <v>208</v>
      </c>
      <c r="X134" s="6" t="s">
        <v>209</v>
      </c>
      <c r="Y134" s="6" t="s">
        <v>209</v>
      </c>
      <c r="Z134" s="6" t="s">
        <v>209</v>
      </c>
      <c r="AC134" s="10">
        <v>14022</v>
      </c>
      <c r="AD134" s="10">
        <v>16265.52</v>
      </c>
      <c r="AE134" s="10">
        <v>16265.52</v>
      </c>
      <c r="AF134" s="10">
        <v>29696</v>
      </c>
      <c r="AG134" s="10" t="s">
        <v>210</v>
      </c>
      <c r="AH134" s="10" t="s">
        <v>200</v>
      </c>
      <c r="AI134" s="10" t="s">
        <v>211</v>
      </c>
      <c r="AJ134" s="10" t="s">
        <v>200</v>
      </c>
      <c r="AK134" s="11">
        <v>43812</v>
      </c>
      <c r="AL134" s="11">
        <v>43822</v>
      </c>
      <c r="AO134" s="10">
        <v>127</v>
      </c>
      <c r="AP134" s="10" t="s">
        <v>146</v>
      </c>
      <c r="AQ134" s="10" t="s">
        <v>212</v>
      </c>
      <c r="AR134" s="10" t="s">
        <v>200</v>
      </c>
      <c r="AS134" s="10" t="s">
        <v>200</v>
      </c>
      <c r="AT134" s="10" t="s">
        <v>200</v>
      </c>
      <c r="AV134" s="10" t="s">
        <v>200</v>
      </c>
      <c r="AX134" s="10" t="s">
        <v>152</v>
      </c>
      <c r="AY134" s="10">
        <v>127</v>
      </c>
      <c r="AZ134" s="10" t="s">
        <v>200</v>
      </c>
      <c r="BE134" s="6" t="s">
        <v>209</v>
      </c>
      <c r="BF134" s="11">
        <v>43830</v>
      </c>
      <c r="BG134" s="11">
        <v>43830</v>
      </c>
      <c r="BH134" s="12" t="s">
        <v>522</v>
      </c>
    </row>
    <row r="135" spans="1:60" s="10" customFormat="1" ht="252" x14ac:dyDescent="0.25">
      <c r="A135" s="6">
        <v>2019</v>
      </c>
      <c r="B135" s="9">
        <v>43739</v>
      </c>
      <c r="C135" s="9">
        <v>43830</v>
      </c>
      <c r="D135" s="6" t="s">
        <v>138</v>
      </c>
      <c r="E135" s="10" t="s">
        <v>144</v>
      </c>
      <c r="F135" s="10">
        <v>128</v>
      </c>
      <c r="G135" s="10">
        <v>1351</v>
      </c>
      <c r="J135" s="6" t="s">
        <v>501</v>
      </c>
      <c r="K135" s="10">
        <v>128</v>
      </c>
      <c r="M135" s="10">
        <v>128</v>
      </c>
      <c r="N135" s="10">
        <v>128</v>
      </c>
      <c r="R135" s="10" t="s">
        <v>296</v>
      </c>
      <c r="S135" s="10" t="s">
        <v>297</v>
      </c>
      <c r="T135" s="10" t="s">
        <v>298</v>
      </c>
      <c r="U135" s="6" t="s">
        <v>200</v>
      </c>
      <c r="W135" s="6" t="s">
        <v>208</v>
      </c>
      <c r="X135" s="6" t="s">
        <v>209</v>
      </c>
      <c r="Y135" s="6" t="s">
        <v>209</v>
      </c>
      <c r="Z135" s="6" t="s">
        <v>209</v>
      </c>
      <c r="AC135" s="10">
        <v>12300</v>
      </c>
      <c r="AD135" s="10">
        <v>14268</v>
      </c>
      <c r="AE135" s="10">
        <v>14268</v>
      </c>
      <c r="AF135" s="10">
        <v>15312</v>
      </c>
      <c r="AG135" s="10" t="s">
        <v>210</v>
      </c>
      <c r="AH135" s="10" t="s">
        <v>200</v>
      </c>
      <c r="AI135" s="10" t="s">
        <v>211</v>
      </c>
      <c r="AJ135" s="10" t="s">
        <v>200</v>
      </c>
      <c r="AK135" s="11">
        <v>43816</v>
      </c>
      <c r="AL135" s="11">
        <v>43826</v>
      </c>
      <c r="AO135" s="10">
        <v>128</v>
      </c>
      <c r="AP135" s="10" t="s">
        <v>146</v>
      </c>
      <c r="AQ135" s="10" t="s">
        <v>212</v>
      </c>
      <c r="AR135" s="10" t="s">
        <v>200</v>
      </c>
      <c r="AS135" s="10" t="s">
        <v>200</v>
      </c>
      <c r="AT135" s="10" t="s">
        <v>200</v>
      </c>
      <c r="AV135" s="10" t="s">
        <v>200</v>
      </c>
      <c r="AX135" s="10" t="s">
        <v>152</v>
      </c>
      <c r="AY135" s="10">
        <v>128</v>
      </c>
      <c r="AZ135" s="10" t="s">
        <v>200</v>
      </c>
      <c r="BE135" s="6" t="s">
        <v>209</v>
      </c>
      <c r="BF135" s="11">
        <v>43830</v>
      </c>
      <c r="BG135" s="11">
        <v>43830</v>
      </c>
      <c r="BH135" s="12" t="s">
        <v>522</v>
      </c>
    </row>
    <row r="136" spans="1:60" s="10" customFormat="1" ht="252" x14ac:dyDescent="0.25">
      <c r="A136" s="6">
        <v>2019</v>
      </c>
      <c r="B136" s="9">
        <v>43739</v>
      </c>
      <c r="C136" s="9">
        <v>43830</v>
      </c>
      <c r="D136" s="6" t="s">
        <v>138</v>
      </c>
      <c r="E136" s="10" t="s">
        <v>144</v>
      </c>
      <c r="F136" s="10">
        <v>129</v>
      </c>
      <c r="G136" s="10">
        <v>1354</v>
      </c>
      <c r="J136" s="6" t="s">
        <v>502</v>
      </c>
      <c r="K136" s="10">
        <v>129</v>
      </c>
      <c r="M136" s="10">
        <v>129</v>
      </c>
      <c r="N136" s="10">
        <v>129</v>
      </c>
      <c r="R136" s="10" t="s">
        <v>296</v>
      </c>
      <c r="S136" s="10" t="s">
        <v>297</v>
      </c>
      <c r="T136" s="10" t="s">
        <v>298</v>
      </c>
      <c r="U136" s="6" t="s">
        <v>200</v>
      </c>
      <c r="W136" s="6" t="s">
        <v>208</v>
      </c>
      <c r="X136" s="6" t="s">
        <v>209</v>
      </c>
      <c r="Y136" s="6" t="s">
        <v>209</v>
      </c>
      <c r="Z136" s="6" t="s">
        <v>209</v>
      </c>
      <c r="AC136" s="10">
        <v>21000</v>
      </c>
      <c r="AD136" s="10">
        <v>24360</v>
      </c>
      <c r="AE136" s="10">
        <v>24360</v>
      </c>
      <c r="AF136" s="10">
        <v>26163.8</v>
      </c>
      <c r="AG136" s="10" t="s">
        <v>210</v>
      </c>
      <c r="AH136" s="10" t="s">
        <v>200</v>
      </c>
      <c r="AI136" s="10" t="s">
        <v>211</v>
      </c>
      <c r="AJ136" s="10" t="s">
        <v>200</v>
      </c>
      <c r="AK136" s="11">
        <v>43816</v>
      </c>
      <c r="AL136" s="11">
        <v>43826</v>
      </c>
      <c r="AO136" s="10">
        <v>129</v>
      </c>
      <c r="AP136" s="10" t="s">
        <v>146</v>
      </c>
      <c r="AQ136" s="10" t="s">
        <v>212</v>
      </c>
      <c r="AR136" s="10" t="s">
        <v>200</v>
      </c>
      <c r="AS136" s="10" t="s">
        <v>200</v>
      </c>
      <c r="AT136" s="10" t="s">
        <v>200</v>
      </c>
      <c r="AV136" s="10" t="s">
        <v>200</v>
      </c>
      <c r="AX136" s="10" t="s">
        <v>152</v>
      </c>
      <c r="AY136" s="10">
        <v>129</v>
      </c>
      <c r="AZ136" s="10" t="s">
        <v>200</v>
      </c>
      <c r="BE136" s="6" t="s">
        <v>209</v>
      </c>
      <c r="BF136" s="11">
        <v>43830</v>
      </c>
      <c r="BG136" s="11">
        <v>43830</v>
      </c>
      <c r="BH136" s="12" t="s">
        <v>522</v>
      </c>
    </row>
    <row r="137" spans="1:60" s="10" customFormat="1" ht="252" x14ac:dyDescent="0.25">
      <c r="A137" s="6">
        <v>2019</v>
      </c>
      <c r="B137" s="9">
        <v>43739</v>
      </c>
      <c r="C137" s="9">
        <v>43830</v>
      </c>
      <c r="D137" s="6" t="s">
        <v>138</v>
      </c>
      <c r="E137" s="10" t="s">
        <v>142</v>
      </c>
      <c r="F137" s="10">
        <v>130</v>
      </c>
      <c r="G137" s="10">
        <v>1357</v>
      </c>
      <c r="J137" s="6" t="s">
        <v>503</v>
      </c>
      <c r="K137" s="10">
        <v>130</v>
      </c>
      <c r="M137" s="10">
        <v>130</v>
      </c>
      <c r="N137" s="10">
        <v>130</v>
      </c>
      <c r="R137" s="10" t="s">
        <v>307</v>
      </c>
      <c r="S137" s="10" t="s">
        <v>300</v>
      </c>
      <c r="T137" s="10" t="s">
        <v>308</v>
      </c>
      <c r="U137" s="6" t="s">
        <v>200</v>
      </c>
      <c r="W137" s="6" t="s">
        <v>208</v>
      </c>
      <c r="X137" s="6" t="s">
        <v>209</v>
      </c>
      <c r="Y137" s="6" t="s">
        <v>209</v>
      </c>
      <c r="Z137" s="6" t="s">
        <v>209</v>
      </c>
      <c r="AC137" s="10">
        <v>9200</v>
      </c>
      <c r="AD137" s="10">
        <v>10672</v>
      </c>
      <c r="AE137" s="10">
        <v>10672</v>
      </c>
      <c r="AF137" s="10">
        <v>14235.52</v>
      </c>
      <c r="AG137" s="10" t="s">
        <v>210</v>
      </c>
      <c r="AH137" s="10" t="s">
        <v>200</v>
      </c>
      <c r="AI137" s="10" t="s">
        <v>211</v>
      </c>
      <c r="AJ137" s="10" t="s">
        <v>200</v>
      </c>
      <c r="AK137" s="11">
        <v>43816</v>
      </c>
      <c r="AL137" s="11">
        <v>43826</v>
      </c>
      <c r="AO137" s="10">
        <v>130</v>
      </c>
      <c r="AP137" s="10" t="s">
        <v>146</v>
      </c>
      <c r="AQ137" s="10" t="s">
        <v>212</v>
      </c>
      <c r="AR137" s="10" t="s">
        <v>200</v>
      </c>
      <c r="AS137" s="10" t="s">
        <v>200</v>
      </c>
      <c r="AT137" s="10" t="s">
        <v>200</v>
      </c>
      <c r="AV137" s="10" t="s">
        <v>200</v>
      </c>
      <c r="AX137" s="10" t="s">
        <v>152</v>
      </c>
      <c r="AY137" s="10">
        <v>130</v>
      </c>
      <c r="AZ137" s="10" t="s">
        <v>200</v>
      </c>
      <c r="BE137" s="6" t="s">
        <v>209</v>
      </c>
      <c r="BF137" s="11">
        <v>43830</v>
      </c>
      <c r="BG137" s="11">
        <v>43830</v>
      </c>
      <c r="BH137" s="12" t="s">
        <v>522</v>
      </c>
    </row>
    <row r="138" spans="1:60" s="10" customFormat="1" ht="252" x14ac:dyDescent="0.25">
      <c r="A138" s="6">
        <v>2019</v>
      </c>
      <c r="B138" s="9">
        <v>43739</v>
      </c>
      <c r="C138" s="9">
        <v>43830</v>
      </c>
      <c r="D138" s="6" t="s">
        <v>138</v>
      </c>
      <c r="E138" s="10" t="s">
        <v>144</v>
      </c>
      <c r="F138" s="10">
        <v>131</v>
      </c>
      <c r="G138" s="10">
        <v>1358</v>
      </c>
      <c r="J138" s="6" t="s">
        <v>504</v>
      </c>
      <c r="K138" s="10">
        <v>131</v>
      </c>
      <c r="M138" s="10">
        <v>131</v>
      </c>
      <c r="N138" s="10">
        <v>131</v>
      </c>
      <c r="R138" s="10" t="s">
        <v>307</v>
      </c>
      <c r="S138" s="10" t="s">
        <v>300</v>
      </c>
      <c r="T138" s="10" t="s">
        <v>308</v>
      </c>
      <c r="U138" s="6" t="s">
        <v>200</v>
      </c>
      <c r="W138" s="6" t="s">
        <v>208</v>
      </c>
      <c r="X138" s="6" t="s">
        <v>209</v>
      </c>
      <c r="Y138" s="6" t="s">
        <v>209</v>
      </c>
      <c r="Z138" s="6" t="s">
        <v>209</v>
      </c>
      <c r="AC138" s="10">
        <v>7900</v>
      </c>
      <c r="AD138" s="10">
        <v>9164</v>
      </c>
      <c r="AE138" s="10">
        <v>9164</v>
      </c>
      <c r="AF138" s="10">
        <v>12224.78</v>
      </c>
      <c r="AG138" s="10" t="s">
        <v>210</v>
      </c>
      <c r="AH138" s="10" t="s">
        <v>200</v>
      </c>
      <c r="AI138" s="10" t="s">
        <v>211</v>
      </c>
      <c r="AJ138" s="10" t="s">
        <v>200</v>
      </c>
      <c r="AK138" s="11">
        <v>43816</v>
      </c>
      <c r="AL138" s="11">
        <v>43826</v>
      </c>
      <c r="AO138" s="10">
        <v>131</v>
      </c>
      <c r="AP138" s="10" t="s">
        <v>146</v>
      </c>
      <c r="AQ138" s="10" t="s">
        <v>212</v>
      </c>
      <c r="AR138" s="10" t="s">
        <v>200</v>
      </c>
      <c r="AS138" s="10" t="s">
        <v>200</v>
      </c>
      <c r="AT138" s="10" t="s">
        <v>200</v>
      </c>
      <c r="AV138" s="10" t="s">
        <v>200</v>
      </c>
      <c r="AX138" s="10" t="s">
        <v>152</v>
      </c>
      <c r="AY138" s="10">
        <v>131</v>
      </c>
      <c r="AZ138" s="10" t="s">
        <v>200</v>
      </c>
      <c r="BE138" s="6" t="s">
        <v>209</v>
      </c>
      <c r="BF138" s="11">
        <v>43830</v>
      </c>
      <c r="BG138" s="11">
        <v>43830</v>
      </c>
      <c r="BH138" s="12" t="s">
        <v>522</v>
      </c>
    </row>
    <row r="139" spans="1:60" s="10" customFormat="1" ht="252" x14ac:dyDescent="0.25">
      <c r="A139" s="6">
        <v>2019</v>
      </c>
      <c r="B139" s="9">
        <v>43739</v>
      </c>
      <c r="C139" s="9">
        <v>43830</v>
      </c>
      <c r="D139" s="6" t="s">
        <v>138</v>
      </c>
      <c r="E139" s="10" t="s">
        <v>144</v>
      </c>
      <c r="F139" s="10">
        <v>132</v>
      </c>
      <c r="G139" s="10">
        <v>1359</v>
      </c>
      <c r="J139" s="6" t="s">
        <v>505</v>
      </c>
      <c r="K139" s="10">
        <v>132</v>
      </c>
      <c r="M139" s="10">
        <v>132</v>
      </c>
      <c r="N139" s="10">
        <v>132</v>
      </c>
      <c r="R139" s="10" t="s">
        <v>299</v>
      </c>
      <c r="S139" s="10" t="s">
        <v>300</v>
      </c>
      <c r="T139" s="10" t="s">
        <v>301</v>
      </c>
      <c r="U139" s="10" t="s">
        <v>200</v>
      </c>
      <c r="W139" s="6" t="s">
        <v>208</v>
      </c>
      <c r="X139" s="6" t="s">
        <v>209</v>
      </c>
      <c r="Y139" s="6" t="s">
        <v>209</v>
      </c>
      <c r="Z139" s="6" t="s">
        <v>209</v>
      </c>
      <c r="AC139" s="10">
        <v>40485</v>
      </c>
      <c r="AD139" s="10">
        <v>46962.6</v>
      </c>
      <c r="AE139" s="10">
        <v>46962.6</v>
      </c>
      <c r="AF139" s="10">
        <v>50874.12</v>
      </c>
      <c r="AG139" s="10" t="s">
        <v>210</v>
      </c>
      <c r="AH139" s="10" t="s">
        <v>200</v>
      </c>
      <c r="AI139" s="10" t="s">
        <v>211</v>
      </c>
      <c r="AJ139" s="10" t="s">
        <v>200</v>
      </c>
      <c r="AK139" s="11">
        <v>43818</v>
      </c>
      <c r="AL139" s="11">
        <v>43826</v>
      </c>
      <c r="AO139" s="10">
        <v>132</v>
      </c>
      <c r="AP139" s="10" t="s">
        <v>146</v>
      </c>
      <c r="AQ139" s="10" t="s">
        <v>212</v>
      </c>
      <c r="AR139" s="10" t="s">
        <v>200</v>
      </c>
      <c r="AS139" s="10" t="s">
        <v>200</v>
      </c>
      <c r="AT139" s="10" t="s">
        <v>200</v>
      </c>
      <c r="AV139" s="10" t="s">
        <v>200</v>
      </c>
      <c r="AX139" s="10" t="s">
        <v>152</v>
      </c>
      <c r="AY139" s="10">
        <v>132</v>
      </c>
      <c r="AZ139" s="10" t="s">
        <v>200</v>
      </c>
      <c r="BE139" s="6" t="s">
        <v>209</v>
      </c>
      <c r="BF139" s="11">
        <v>43830</v>
      </c>
      <c r="BG139" s="11">
        <v>43830</v>
      </c>
      <c r="BH139" s="12" t="s">
        <v>522</v>
      </c>
    </row>
    <row r="140" spans="1:60" s="10" customFormat="1" ht="252" x14ac:dyDescent="0.25">
      <c r="A140" s="6">
        <v>2019</v>
      </c>
      <c r="B140" s="9">
        <v>43739</v>
      </c>
      <c r="C140" s="9">
        <v>43830</v>
      </c>
      <c r="D140" s="6" t="s">
        <v>138</v>
      </c>
      <c r="E140" s="10" t="s">
        <v>144</v>
      </c>
      <c r="F140" s="10">
        <v>133</v>
      </c>
      <c r="G140" s="10">
        <v>1360</v>
      </c>
      <c r="J140" s="6" t="s">
        <v>506</v>
      </c>
      <c r="K140" s="10">
        <v>133</v>
      </c>
      <c r="M140" s="10">
        <v>133</v>
      </c>
      <c r="N140" s="10">
        <v>133</v>
      </c>
      <c r="R140" s="10" t="s">
        <v>197</v>
      </c>
      <c r="S140" s="10" t="s">
        <v>198</v>
      </c>
      <c r="T140" s="10" t="s">
        <v>199</v>
      </c>
      <c r="U140" s="10" t="s">
        <v>200</v>
      </c>
      <c r="W140" s="6" t="s">
        <v>208</v>
      </c>
      <c r="X140" s="6" t="s">
        <v>209</v>
      </c>
      <c r="Y140" s="6" t="s">
        <v>209</v>
      </c>
      <c r="Z140" s="6" t="s">
        <v>209</v>
      </c>
      <c r="AC140" s="10">
        <v>24800</v>
      </c>
      <c r="AD140" s="10">
        <v>28768</v>
      </c>
      <c r="AE140" s="10">
        <v>28768</v>
      </c>
      <c r="AF140" s="10">
        <v>37584</v>
      </c>
      <c r="AG140" s="10" t="s">
        <v>210</v>
      </c>
      <c r="AH140" s="10" t="s">
        <v>200</v>
      </c>
      <c r="AI140" s="10" t="s">
        <v>211</v>
      </c>
      <c r="AJ140" s="10" t="s">
        <v>200</v>
      </c>
      <c r="AK140" s="11">
        <v>43818</v>
      </c>
      <c r="AL140" s="11">
        <v>43826</v>
      </c>
      <c r="AO140" s="10">
        <v>133</v>
      </c>
      <c r="AP140" s="10" t="s">
        <v>146</v>
      </c>
      <c r="AQ140" s="10" t="s">
        <v>212</v>
      </c>
      <c r="AR140" s="10" t="s">
        <v>200</v>
      </c>
      <c r="AS140" s="10" t="s">
        <v>200</v>
      </c>
      <c r="AT140" s="10" t="s">
        <v>200</v>
      </c>
      <c r="AV140" s="10" t="s">
        <v>200</v>
      </c>
      <c r="AX140" s="10" t="s">
        <v>152</v>
      </c>
      <c r="AY140" s="10">
        <v>133</v>
      </c>
      <c r="AZ140" s="10" t="s">
        <v>200</v>
      </c>
      <c r="BE140" s="6" t="s">
        <v>209</v>
      </c>
      <c r="BF140" s="11">
        <v>43830</v>
      </c>
      <c r="BG140" s="11">
        <v>43830</v>
      </c>
      <c r="BH140" s="12" t="s">
        <v>522</v>
      </c>
    </row>
    <row r="141" spans="1:60" s="10" customFormat="1" ht="252" x14ac:dyDescent="0.25">
      <c r="A141" s="6">
        <v>2019</v>
      </c>
      <c r="B141" s="9">
        <v>43739</v>
      </c>
      <c r="C141" s="9">
        <v>43830</v>
      </c>
      <c r="D141" s="6" t="s">
        <v>138</v>
      </c>
      <c r="E141" s="10" t="s">
        <v>144</v>
      </c>
      <c r="F141" s="10">
        <v>134</v>
      </c>
      <c r="G141" s="10">
        <v>1361</v>
      </c>
      <c r="J141" s="6" t="s">
        <v>507</v>
      </c>
      <c r="K141" s="10">
        <v>134</v>
      </c>
      <c r="M141" s="10">
        <v>134</v>
      </c>
      <c r="N141" s="10">
        <v>134</v>
      </c>
      <c r="R141" s="10" t="s">
        <v>307</v>
      </c>
      <c r="S141" s="10" t="s">
        <v>300</v>
      </c>
      <c r="T141" s="10" t="s">
        <v>308</v>
      </c>
      <c r="U141" s="6" t="s">
        <v>200</v>
      </c>
      <c r="W141" s="6" t="s">
        <v>208</v>
      </c>
      <c r="X141" s="6" t="s">
        <v>209</v>
      </c>
      <c r="Y141" s="6" t="s">
        <v>209</v>
      </c>
      <c r="Z141" s="6" t="s">
        <v>209</v>
      </c>
      <c r="AC141" s="10">
        <v>18500</v>
      </c>
      <c r="AD141" s="10">
        <v>21460</v>
      </c>
      <c r="AE141" s="10">
        <v>21460</v>
      </c>
      <c r="AF141" s="10">
        <v>24679</v>
      </c>
      <c r="AG141" s="10" t="s">
        <v>210</v>
      </c>
      <c r="AH141" s="10" t="s">
        <v>200</v>
      </c>
      <c r="AI141" s="10" t="s">
        <v>211</v>
      </c>
      <c r="AJ141" s="10" t="s">
        <v>200</v>
      </c>
      <c r="AK141" s="11">
        <v>43818</v>
      </c>
      <c r="AL141" s="11">
        <v>43826</v>
      </c>
      <c r="AO141" s="10">
        <v>134</v>
      </c>
      <c r="AP141" s="10" t="s">
        <v>146</v>
      </c>
      <c r="AQ141" s="10" t="s">
        <v>212</v>
      </c>
      <c r="AR141" s="10" t="s">
        <v>200</v>
      </c>
      <c r="AS141" s="10" t="s">
        <v>200</v>
      </c>
      <c r="AT141" s="10" t="s">
        <v>200</v>
      </c>
      <c r="AV141" s="10" t="s">
        <v>200</v>
      </c>
      <c r="AX141" s="10" t="s">
        <v>152</v>
      </c>
      <c r="AY141" s="10">
        <v>134</v>
      </c>
      <c r="AZ141" s="10" t="s">
        <v>200</v>
      </c>
      <c r="BE141" s="6" t="s">
        <v>209</v>
      </c>
      <c r="BF141" s="11">
        <v>43830</v>
      </c>
      <c r="BG141" s="11">
        <v>43830</v>
      </c>
      <c r="BH141" s="12" t="s">
        <v>522</v>
      </c>
    </row>
    <row r="142" spans="1:60" s="10" customFormat="1" ht="252" x14ac:dyDescent="0.25">
      <c r="A142" s="6">
        <v>2019</v>
      </c>
      <c r="B142" s="9">
        <v>43739</v>
      </c>
      <c r="C142" s="9">
        <v>43830</v>
      </c>
      <c r="D142" s="6" t="s">
        <v>138</v>
      </c>
      <c r="E142" s="10" t="s">
        <v>144</v>
      </c>
      <c r="F142" s="10">
        <v>135</v>
      </c>
      <c r="G142" s="10">
        <v>1362</v>
      </c>
      <c r="J142" s="6" t="s">
        <v>508</v>
      </c>
      <c r="K142" s="10">
        <v>135</v>
      </c>
      <c r="M142" s="10">
        <v>135</v>
      </c>
      <c r="N142" s="10">
        <v>135</v>
      </c>
      <c r="R142" s="10" t="s">
        <v>307</v>
      </c>
      <c r="S142" s="10" t="s">
        <v>300</v>
      </c>
      <c r="T142" s="10" t="s">
        <v>308</v>
      </c>
      <c r="U142" s="6" t="s">
        <v>200</v>
      </c>
      <c r="W142" s="6" t="s">
        <v>208</v>
      </c>
      <c r="X142" s="6" t="s">
        <v>209</v>
      </c>
      <c r="Y142" s="6" t="s">
        <v>209</v>
      </c>
      <c r="Z142" s="6" t="s">
        <v>209</v>
      </c>
      <c r="AC142" s="10">
        <v>16000</v>
      </c>
      <c r="AD142" s="10">
        <v>18560</v>
      </c>
      <c r="AE142" s="10">
        <v>18560</v>
      </c>
      <c r="AF142" s="10">
        <v>21344</v>
      </c>
      <c r="AG142" s="10" t="s">
        <v>210</v>
      </c>
      <c r="AH142" s="10" t="s">
        <v>200</v>
      </c>
      <c r="AI142" s="10" t="s">
        <v>211</v>
      </c>
      <c r="AJ142" s="10" t="s">
        <v>200</v>
      </c>
      <c r="AK142" s="11">
        <v>43818</v>
      </c>
      <c r="AL142" s="11">
        <v>43826</v>
      </c>
      <c r="AO142" s="10">
        <v>135</v>
      </c>
      <c r="AP142" s="10" t="s">
        <v>146</v>
      </c>
      <c r="AQ142" s="10" t="s">
        <v>212</v>
      </c>
      <c r="AR142" s="10" t="s">
        <v>200</v>
      </c>
      <c r="AS142" s="10" t="s">
        <v>200</v>
      </c>
      <c r="AT142" s="10" t="s">
        <v>200</v>
      </c>
      <c r="AV142" s="10" t="s">
        <v>200</v>
      </c>
      <c r="AX142" s="10" t="s">
        <v>152</v>
      </c>
      <c r="AY142" s="10">
        <v>135</v>
      </c>
      <c r="AZ142" s="10" t="s">
        <v>200</v>
      </c>
      <c r="BE142" s="6" t="s">
        <v>209</v>
      </c>
      <c r="BF142" s="11">
        <v>43830</v>
      </c>
      <c r="BG142" s="11">
        <v>43830</v>
      </c>
      <c r="BH142" s="12" t="s">
        <v>522</v>
      </c>
    </row>
    <row r="143" spans="1:60" s="10" customFormat="1" ht="252" x14ac:dyDescent="0.25">
      <c r="A143" s="6">
        <v>2019</v>
      </c>
      <c r="B143" s="9">
        <v>43739</v>
      </c>
      <c r="C143" s="9">
        <v>43830</v>
      </c>
      <c r="D143" s="6" t="s">
        <v>138</v>
      </c>
      <c r="E143" s="10" t="s">
        <v>144</v>
      </c>
      <c r="F143" s="10">
        <v>136</v>
      </c>
      <c r="G143" s="10">
        <v>1367</v>
      </c>
      <c r="J143" s="6" t="s">
        <v>509</v>
      </c>
      <c r="K143" s="10">
        <v>136</v>
      </c>
      <c r="M143" s="10">
        <v>136</v>
      </c>
      <c r="N143" s="10">
        <v>136</v>
      </c>
      <c r="R143" s="10" t="s">
        <v>296</v>
      </c>
      <c r="S143" s="10" t="s">
        <v>297</v>
      </c>
      <c r="T143" s="10" t="s">
        <v>298</v>
      </c>
      <c r="U143" s="6" t="s">
        <v>200</v>
      </c>
      <c r="W143" s="6" t="s">
        <v>208</v>
      </c>
      <c r="X143" s="6" t="s">
        <v>209</v>
      </c>
      <c r="Y143" s="6" t="s">
        <v>209</v>
      </c>
      <c r="Z143" s="6" t="s">
        <v>209</v>
      </c>
      <c r="AC143" s="10">
        <v>9800</v>
      </c>
      <c r="AD143" s="10">
        <v>11368</v>
      </c>
      <c r="AE143" s="10">
        <v>11368</v>
      </c>
      <c r="AF143" s="10">
        <v>12180</v>
      </c>
      <c r="AG143" s="10" t="s">
        <v>210</v>
      </c>
      <c r="AH143" s="10" t="s">
        <v>200</v>
      </c>
      <c r="AI143" s="10" t="s">
        <v>211</v>
      </c>
      <c r="AJ143" s="10" t="s">
        <v>200</v>
      </c>
      <c r="AK143" s="11">
        <v>43816</v>
      </c>
      <c r="AL143" s="11">
        <v>43829</v>
      </c>
      <c r="AO143" s="10">
        <v>136</v>
      </c>
      <c r="AP143" s="10" t="s">
        <v>146</v>
      </c>
      <c r="AQ143" s="10" t="s">
        <v>212</v>
      </c>
      <c r="AR143" s="10" t="s">
        <v>200</v>
      </c>
      <c r="AS143" s="10" t="s">
        <v>200</v>
      </c>
      <c r="AT143" s="10" t="s">
        <v>200</v>
      </c>
      <c r="AV143" s="10" t="s">
        <v>200</v>
      </c>
      <c r="AX143" s="10" t="s">
        <v>152</v>
      </c>
      <c r="AY143" s="10">
        <v>136</v>
      </c>
      <c r="AZ143" s="10" t="s">
        <v>200</v>
      </c>
      <c r="BE143" s="6" t="s">
        <v>209</v>
      </c>
      <c r="BF143" s="11">
        <v>43830</v>
      </c>
      <c r="BG143" s="11">
        <v>43830</v>
      </c>
      <c r="BH143" s="12" t="s">
        <v>522</v>
      </c>
    </row>
    <row r="144" spans="1:60" s="10" customFormat="1" ht="252" x14ac:dyDescent="0.25">
      <c r="A144" s="6">
        <v>2019</v>
      </c>
      <c r="B144" s="9">
        <v>43739</v>
      </c>
      <c r="C144" s="9">
        <v>43830</v>
      </c>
      <c r="D144" s="6" t="s">
        <v>138</v>
      </c>
      <c r="E144" s="10" t="s">
        <v>144</v>
      </c>
      <c r="F144" s="10">
        <v>137</v>
      </c>
      <c r="G144" s="10">
        <v>1369</v>
      </c>
      <c r="J144" s="6" t="s">
        <v>510</v>
      </c>
      <c r="K144" s="10">
        <v>137</v>
      </c>
      <c r="M144" s="10">
        <v>137</v>
      </c>
      <c r="N144" s="10">
        <v>137</v>
      </c>
      <c r="R144" s="10" t="s">
        <v>299</v>
      </c>
      <c r="S144" s="10" t="s">
        <v>300</v>
      </c>
      <c r="T144" s="10" t="s">
        <v>301</v>
      </c>
      <c r="U144" s="10" t="s">
        <v>200</v>
      </c>
      <c r="W144" s="6" t="s">
        <v>208</v>
      </c>
      <c r="X144" s="6" t="s">
        <v>209</v>
      </c>
      <c r="Y144" s="6" t="s">
        <v>209</v>
      </c>
      <c r="Z144" s="6" t="s">
        <v>209</v>
      </c>
      <c r="AC144" s="10">
        <v>51714.5</v>
      </c>
      <c r="AD144" s="10">
        <v>59988.82</v>
      </c>
      <c r="AE144" s="10">
        <v>59988.82</v>
      </c>
      <c r="AF144" s="10">
        <v>62738.6</v>
      </c>
      <c r="AG144" s="10" t="s">
        <v>210</v>
      </c>
      <c r="AH144" s="10" t="s">
        <v>200</v>
      </c>
      <c r="AI144" s="10" t="s">
        <v>211</v>
      </c>
      <c r="AJ144" s="10" t="s">
        <v>200</v>
      </c>
      <c r="AK144" s="11">
        <v>43819</v>
      </c>
      <c r="AL144" s="11">
        <v>43829</v>
      </c>
      <c r="AO144" s="10">
        <v>137</v>
      </c>
      <c r="AP144" s="10" t="s">
        <v>146</v>
      </c>
      <c r="AQ144" s="10" t="s">
        <v>212</v>
      </c>
      <c r="AR144" s="10" t="s">
        <v>200</v>
      </c>
      <c r="AS144" s="10" t="s">
        <v>200</v>
      </c>
      <c r="AT144" s="10" t="s">
        <v>200</v>
      </c>
      <c r="AV144" s="10" t="s">
        <v>200</v>
      </c>
      <c r="AX144" s="10" t="s">
        <v>152</v>
      </c>
      <c r="AY144" s="10">
        <v>137</v>
      </c>
      <c r="AZ144" s="10" t="s">
        <v>200</v>
      </c>
      <c r="BE144" s="6" t="s">
        <v>209</v>
      </c>
      <c r="BF144" s="11">
        <v>43830</v>
      </c>
      <c r="BG144" s="11">
        <v>43830</v>
      </c>
      <c r="BH144" s="12" t="s">
        <v>522</v>
      </c>
    </row>
  </sheetData>
  <mergeCells count="7">
    <mergeCell ref="A6:BH6"/>
    <mergeCell ref="A2:C2"/>
    <mergeCell ref="D2:F2"/>
    <mergeCell ref="G2:I2"/>
    <mergeCell ref="A3:C3"/>
    <mergeCell ref="D3:F3"/>
    <mergeCell ref="G3:I3"/>
  </mergeCells>
  <dataValidations count="5">
    <dataValidation type="list" allowBlank="1" showErrorMessage="1" sqref="D8:D144">
      <formula1>Hidden_13</formula1>
    </dataValidation>
    <dataValidation type="list" allowBlank="1" showErrorMessage="1" sqref="E8:E144">
      <formula1>Hidden_24</formula1>
    </dataValidation>
    <dataValidation type="list" allowBlank="1" showErrorMessage="1" sqref="AP8:AP144">
      <formula1>Hidden_341</formula1>
    </dataValidation>
    <dataValidation type="list" allowBlank="1" showErrorMessage="1" sqref="AW8:AW144">
      <formula1>Hidden_448</formula1>
    </dataValidation>
    <dataValidation type="list" allowBlank="1" showErrorMessage="1" sqref="AX8:AX144">
      <formula1>Hidden_549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topLeftCell="A3" workbookViewId="0">
      <selection activeCell="A4" sqref="A4"/>
    </sheetView>
  </sheetViews>
  <sheetFormatPr baseColWidth="10" defaultColWidth="9.140625" defaultRowHeight="15" x14ac:dyDescent="0.25"/>
  <cols>
    <col min="1" max="1" width="5" style="1" customWidth="1"/>
    <col min="2" max="2" width="18.42578125" style="1" customWidth="1"/>
    <col min="3" max="3" width="19.42578125" style="1" customWidth="1"/>
    <col min="4" max="4" width="19" style="1" customWidth="1"/>
    <col min="5" max="5" width="26.42578125" style="1" customWidth="1"/>
    <col min="6" max="6" width="24.28515625" style="1" customWidth="1"/>
  </cols>
  <sheetData>
    <row r="1" spans="1:6" hidden="1" x14ac:dyDescent="0.25">
      <c r="B1" s="1" t="s">
        <v>7</v>
      </c>
      <c r="C1" s="1" t="s">
        <v>7</v>
      </c>
      <c r="D1" s="1" t="s">
        <v>7</v>
      </c>
      <c r="E1" s="1" t="s">
        <v>7</v>
      </c>
      <c r="F1" s="1" t="s">
        <v>12</v>
      </c>
    </row>
    <row r="2" spans="1:6" hidden="1" x14ac:dyDescent="0.25">
      <c r="B2" s="1" t="s">
        <v>177</v>
      </c>
      <c r="C2" s="1" t="s">
        <v>178</v>
      </c>
      <c r="D2" s="1" t="s">
        <v>179</v>
      </c>
      <c r="E2" s="1" t="s">
        <v>180</v>
      </c>
      <c r="F2" s="1" t="s">
        <v>181</v>
      </c>
    </row>
    <row r="3" spans="1:6" ht="45" x14ac:dyDescent="0.25">
      <c r="A3" s="3" t="s">
        <v>158</v>
      </c>
      <c r="B3" s="3" t="s">
        <v>182</v>
      </c>
      <c r="C3" s="3" t="s">
        <v>183</v>
      </c>
      <c r="D3" s="3" t="s">
        <v>184</v>
      </c>
      <c r="E3" s="3" t="s">
        <v>185</v>
      </c>
      <c r="F3" s="3" t="s">
        <v>186</v>
      </c>
    </row>
    <row r="4" spans="1:6" x14ac:dyDescent="0.25">
      <c r="A4" s="7">
        <v>1</v>
      </c>
      <c r="B4" s="1" t="s">
        <v>200</v>
      </c>
      <c r="C4" s="1" t="s">
        <v>200</v>
      </c>
      <c r="D4" s="1" t="s">
        <v>200</v>
      </c>
      <c r="F4" s="1" t="s">
        <v>200</v>
      </c>
    </row>
    <row r="5" spans="1:6" x14ac:dyDescent="0.25">
      <c r="A5" s="7">
        <v>2</v>
      </c>
      <c r="B5" s="1" t="s">
        <v>200</v>
      </c>
      <c r="C5" s="1" t="s">
        <v>200</v>
      </c>
      <c r="D5" s="1" t="s">
        <v>200</v>
      </c>
      <c r="F5" s="1" t="s">
        <v>200</v>
      </c>
    </row>
    <row r="6" spans="1:6" x14ac:dyDescent="0.25">
      <c r="A6" s="7">
        <v>3</v>
      </c>
      <c r="B6" s="1" t="s">
        <v>200</v>
      </c>
      <c r="C6" s="1" t="s">
        <v>200</v>
      </c>
      <c r="D6" s="1" t="s">
        <v>200</v>
      </c>
      <c r="F6" s="1" t="s">
        <v>200</v>
      </c>
    </row>
    <row r="7" spans="1:6" x14ac:dyDescent="0.25">
      <c r="A7" s="7">
        <v>4</v>
      </c>
      <c r="B7" s="1" t="s">
        <v>200</v>
      </c>
      <c r="C7" s="1" t="s">
        <v>200</v>
      </c>
      <c r="D7" s="1" t="s">
        <v>200</v>
      </c>
      <c r="F7" s="1" t="s">
        <v>200</v>
      </c>
    </row>
    <row r="8" spans="1:6" x14ac:dyDescent="0.25">
      <c r="A8" s="7">
        <v>5</v>
      </c>
      <c r="B8" s="1" t="s">
        <v>200</v>
      </c>
      <c r="C8" s="1" t="s">
        <v>200</v>
      </c>
      <c r="D8" s="1" t="s">
        <v>200</v>
      </c>
      <c r="F8" s="1" t="s">
        <v>200</v>
      </c>
    </row>
    <row r="9" spans="1:6" x14ac:dyDescent="0.25">
      <c r="A9" s="7">
        <v>6</v>
      </c>
      <c r="B9" s="1" t="s">
        <v>200</v>
      </c>
      <c r="C9" s="1" t="s">
        <v>200</v>
      </c>
      <c r="D9" s="1" t="s">
        <v>200</v>
      </c>
      <c r="F9" s="1" t="s">
        <v>200</v>
      </c>
    </row>
    <row r="10" spans="1:6" x14ac:dyDescent="0.25">
      <c r="A10" s="7">
        <v>7</v>
      </c>
      <c r="B10" s="1" t="s">
        <v>200</v>
      </c>
      <c r="C10" s="1" t="s">
        <v>200</v>
      </c>
      <c r="D10" s="1" t="s">
        <v>200</v>
      </c>
      <c r="F10" s="1" t="s">
        <v>200</v>
      </c>
    </row>
    <row r="11" spans="1:6" x14ac:dyDescent="0.25">
      <c r="A11" s="7">
        <v>8</v>
      </c>
      <c r="B11" s="1" t="s">
        <v>200</v>
      </c>
      <c r="C11" s="1" t="s">
        <v>200</v>
      </c>
      <c r="D11" s="1" t="s">
        <v>200</v>
      </c>
      <c r="F11" s="1" t="s">
        <v>200</v>
      </c>
    </row>
    <row r="12" spans="1:6" x14ac:dyDescent="0.25">
      <c r="A12" s="7">
        <v>9</v>
      </c>
      <c r="B12" s="1" t="s">
        <v>200</v>
      </c>
      <c r="C12" s="1" t="s">
        <v>200</v>
      </c>
      <c r="D12" s="1" t="s">
        <v>200</v>
      </c>
      <c r="F12" s="1" t="s">
        <v>200</v>
      </c>
    </row>
    <row r="13" spans="1:6" x14ac:dyDescent="0.25">
      <c r="A13" s="7">
        <v>10</v>
      </c>
      <c r="B13" s="1" t="s">
        <v>200</v>
      </c>
      <c r="C13" s="1" t="s">
        <v>200</v>
      </c>
      <c r="D13" s="1" t="s">
        <v>200</v>
      </c>
      <c r="F13" s="1" t="s">
        <v>200</v>
      </c>
    </row>
    <row r="14" spans="1:6" x14ac:dyDescent="0.25">
      <c r="A14" s="7">
        <v>11</v>
      </c>
      <c r="B14" s="1" t="s">
        <v>200</v>
      </c>
      <c r="C14" s="1" t="s">
        <v>200</v>
      </c>
      <c r="D14" s="1" t="s">
        <v>200</v>
      </c>
      <c r="F14" s="1" t="s">
        <v>200</v>
      </c>
    </row>
    <row r="15" spans="1:6" x14ac:dyDescent="0.25">
      <c r="A15" s="7">
        <v>12</v>
      </c>
      <c r="B15" s="5" t="s">
        <v>200</v>
      </c>
      <c r="C15" s="5" t="s">
        <v>200</v>
      </c>
      <c r="D15" s="5" t="s">
        <v>200</v>
      </c>
      <c r="E15" s="5"/>
      <c r="F15" s="5" t="s">
        <v>200</v>
      </c>
    </row>
    <row r="16" spans="1:6" x14ac:dyDescent="0.25">
      <c r="A16" s="7">
        <v>13</v>
      </c>
      <c r="B16" s="5" t="s">
        <v>200</v>
      </c>
      <c r="C16" s="5" t="s">
        <v>200</v>
      </c>
      <c r="D16" s="5" t="s">
        <v>200</v>
      </c>
      <c r="E16" s="5"/>
      <c r="F16" s="5" t="s">
        <v>200</v>
      </c>
    </row>
    <row r="17" spans="1:6" x14ac:dyDescent="0.25">
      <c r="A17" s="7">
        <v>14</v>
      </c>
      <c r="B17" s="5" t="s">
        <v>200</v>
      </c>
      <c r="C17" s="5" t="s">
        <v>200</v>
      </c>
      <c r="D17" s="5" t="s">
        <v>200</v>
      </c>
      <c r="E17" s="5"/>
      <c r="F17" s="5" t="s">
        <v>200</v>
      </c>
    </row>
    <row r="18" spans="1:6" x14ac:dyDescent="0.25">
      <c r="A18" s="7">
        <v>15</v>
      </c>
      <c r="B18" s="5" t="s">
        <v>200</v>
      </c>
      <c r="C18" s="5" t="s">
        <v>200</v>
      </c>
      <c r="D18" s="5" t="s">
        <v>200</v>
      </c>
      <c r="E18" s="5"/>
      <c r="F18" s="5" t="s">
        <v>200</v>
      </c>
    </row>
    <row r="19" spans="1:6" x14ac:dyDescent="0.25">
      <c r="A19" s="7">
        <v>16</v>
      </c>
      <c r="B19" s="5" t="s">
        <v>200</v>
      </c>
      <c r="C19" s="5" t="s">
        <v>200</v>
      </c>
      <c r="D19" s="5" t="s">
        <v>200</v>
      </c>
      <c r="E19" s="5"/>
      <c r="F19" s="5" t="s">
        <v>200</v>
      </c>
    </row>
    <row r="20" spans="1:6" x14ac:dyDescent="0.25">
      <c r="A20" s="7">
        <v>17</v>
      </c>
      <c r="B20" s="5" t="s">
        <v>200</v>
      </c>
      <c r="C20" s="5" t="s">
        <v>200</v>
      </c>
      <c r="D20" s="5" t="s">
        <v>200</v>
      </c>
      <c r="E20" s="5"/>
      <c r="F20" s="5" t="s">
        <v>200</v>
      </c>
    </row>
    <row r="21" spans="1:6" x14ac:dyDescent="0.25">
      <c r="A21" s="7">
        <v>18</v>
      </c>
      <c r="B21" s="5" t="s">
        <v>200</v>
      </c>
      <c r="C21" s="5" t="s">
        <v>200</v>
      </c>
      <c r="D21" s="5" t="s">
        <v>200</v>
      </c>
      <c r="E21" s="5"/>
      <c r="F21" s="5" t="s">
        <v>200</v>
      </c>
    </row>
    <row r="22" spans="1:6" x14ac:dyDescent="0.25">
      <c r="A22" s="7">
        <v>19</v>
      </c>
      <c r="B22" s="5" t="s">
        <v>200</v>
      </c>
      <c r="C22" s="5" t="s">
        <v>200</v>
      </c>
      <c r="D22" s="5" t="s">
        <v>200</v>
      </c>
      <c r="E22" s="5"/>
      <c r="F22" s="5" t="s">
        <v>200</v>
      </c>
    </row>
    <row r="23" spans="1:6" x14ac:dyDescent="0.25">
      <c r="A23" s="7">
        <v>20</v>
      </c>
      <c r="B23" s="5" t="s">
        <v>200</v>
      </c>
      <c r="C23" s="5" t="s">
        <v>200</v>
      </c>
      <c r="D23" s="5" t="s">
        <v>200</v>
      </c>
      <c r="E23" s="5"/>
      <c r="F23" s="5" t="s">
        <v>200</v>
      </c>
    </row>
    <row r="24" spans="1:6" x14ac:dyDescent="0.25">
      <c r="A24" s="7">
        <v>21</v>
      </c>
      <c r="B24" s="5" t="s">
        <v>200</v>
      </c>
      <c r="C24" s="5" t="s">
        <v>200</v>
      </c>
      <c r="D24" s="5" t="s">
        <v>200</v>
      </c>
      <c r="E24" s="5"/>
      <c r="F24" s="5" t="s">
        <v>200</v>
      </c>
    </row>
    <row r="25" spans="1:6" x14ac:dyDescent="0.25">
      <c r="A25" s="7">
        <v>22</v>
      </c>
      <c r="B25" s="5" t="s">
        <v>200</v>
      </c>
      <c r="C25" s="5" t="s">
        <v>200</v>
      </c>
      <c r="D25" s="5" t="s">
        <v>200</v>
      </c>
      <c r="E25" s="5"/>
      <c r="F25" s="5" t="s">
        <v>200</v>
      </c>
    </row>
    <row r="26" spans="1:6" x14ac:dyDescent="0.25">
      <c r="A26" s="7">
        <v>23</v>
      </c>
      <c r="B26" s="5" t="s">
        <v>200</v>
      </c>
      <c r="C26" s="5" t="s">
        <v>200</v>
      </c>
      <c r="D26" s="5" t="s">
        <v>200</v>
      </c>
      <c r="E26" s="5"/>
      <c r="F26" s="5" t="s">
        <v>200</v>
      </c>
    </row>
    <row r="27" spans="1:6" x14ac:dyDescent="0.25">
      <c r="A27" s="7">
        <v>24</v>
      </c>
      <c r="B27" s="5" t="s">
        <v>200</v>
      </c>
      <c r="C27" s="5" t="s">
        <v>200</v>
      </c>
      <c r="D27" s="5" t="s">
        <v>200</v>
      </c>
      <c r="E27" s="5"/>
      <c r="F27" s="5" t="s">
        <v>200</v>
      </c>
    </row>
    <row r="28" spans="1:6" x14ac:dyDescent="0.25">
      <c r="A28" s="7">
        <v>25</v>
      </c>
      <c r="B28" s="5" t="s">
        <v>200</v>
      </c>
      <c r="C28" s="5" t="s">
        <v>200</v>
      </c>
      <c r="D28" s="5" t="s">
        <v>200</v>
      </c>
      <c r="E28" s="5"/>
      <c r="F28" s="5" t="s">
        <v>200</v>
      </c>
    </row>
    <row r="29" spans="1:6" x14ac:dyDescent="0.25">
      <c r="A29" s="7">
        <v>26</v>
      </c>
      <c r="B29" s="5" t="s">
        <v>200</v>
      </c>
      <c r="C29" s="5" t="s">
        <v>200</v>
      </c>
      <c r="D29" s="5" t="s">
        <v>200</v>
      </c>
      <c r="E29" s="5"/>
      <c r="F29" s="5" t="s">
        <v>200</v>
      </c>
    </row>
    <row r="30" spans="1:6" x14ac:dyDescent="0.25">
      <c r="A30" s="7">
        <v>27</v>
      </c>
      <c r="B30" s="5" t="s">
        <v>200</v>
      </c>
      <c r="C30" s="5" t="s">
        <v>200</v>
      </c>
      <c r="D30" s="5" t="s">
        <v>200</v>
      </c>
      <c r="E30" s="5"/>
      <c r="F30" s="5" t="s">
        <v>200</v>
      </c>
    </row>
    <row r="31" spans="1:6" x14ac:dyDescent="0.25">
      <c r="A31" s="7">
        <v>28</v>
      </c>
      <c r="B31" s="5" t="s">
        <v>200</v>
      </c>
      <c r="C31" s="5" t="s">
        <v>200</v>
      </c>
      <c r="D31" s="5" t="s">
        <v>200</v>
      </c>
      <c r="E31" s="5"/>
      <c r="F31" s="5" t="s">
        <v>200</v>
      </c>
    </row>
    <row r="32" spans="1:6" x14ac:dyDescent="0.25">
      <c r="A32" s="7">
        <v>29</v>
      </c>
      <c r="B32" s="7" t="s">
        <v>200</v>
      </c>
      <c r="C32" s="7" t="s">
        <v>200</v>
      </c>
      <c r="D32" s="7" t="s">
        <v>200</v>
      </c>
      <c r="E32" s="7"/>
      <c r="F32" s="7" t="s">
        <v>200</v>
      </c>
    </row>
    <row r="33" spans="1:6" x14ac:dyDescent="0.25">
      <c r="A33" s="7">
        <v>30</v>
      </c>
      <c r="B33" s="7" t="s">
        <v>200</v>
      </c>
      <c r="C33" s="7" t="s">
        <v>200</v>
      </c>
      <c r="D33" s="7" t="s">
        <v>200</v>
      </c>
      <c r="E33" s="7"/>
      <c r="F33" s="7" t="s">
        <v>200</v>
      </c>
    </row>
    <row r="34" spans="1:6" x14ac:dyDescent="0.25">
      <c r="A34" s="7">
        <v>31</v>
      </c>
      <c r="B34" s="7" t="s">
        <v>200</v>
      </c>
      <c r="C34" s="7" t="s">
        <v>200</v>
      </c>
      <c r="D34" s="7" t="s">
        <v>200</v>
      </c>
      <c r="E34" s="7"/>
      <c r="F34" s="7" t="s">
        <v>200</v>
      </c>
    </row>
    <row r="35" spans="1:6" x14ac:dyDescent="0.25">
      <c r="A35" s="7">
        <v>32</v>
      </c>
      <c r="B35" s="7" t="s">
        <v>200</v>
      </c>
      <c r="C35" s="7" t="s">
        <v>200</v>
      </c>
      <c r="D35" s="7" t="s">
        <v>200</v>
      </c>
      <c r="E35" s="7"/>
      <c r="F35" s="7" t="s">
        <v>200</v>
      </c>
    </row>
    <row r="36" spans="1:6" x14ac:dyDescent="0.25">
      <c r="A36" s="7">
        <v>33</v>
      </c>
      <c r="B36" s="7" t="s">
        <v>200</v>
      </c>
      <c r="C36" s="7" t="s">
        <v>200</v>
      </c>
      <c r="D36" s="7" t="s">
        <v>200</v>
      </c>
      <c r="E36" s="7"/>
      <c r="F36" s="7" t="s">
        <v>200</v>
      </c>
    </row>
    <row r="37" spans="1:6" x14ac:dyDescent="0.25">
      <c r="A37" s="7">
        <v>34</v>
      </c>
      <c r="B37" s="7" t="s">
        <v>200</v>
      </c>
      <c r="C37" s="7" t="s">
        <v>200</v>
      </c>
      <c r="D37" s="7" t="s">
        <v>200</v>
      </c>
      <c r="E37" s="7"/>
      <c r="F37" s="7" t="s">
        <v>200</v>
      </c>
    </row>
    <row r="38" spans="1:6" x14ac:dyDescent="0.25">
      <c r="A38" s="7">
        <v>35</v>
      </c>
      <c r="B38" s="7" t="s">
        <v>200</v>
      </c>
      <c r="C38" s="7" t="s">
        <v>200</v>
      </c>
      <c r="D38" s="7" t="s">
        <v>200</v>
      </c>
      <c r="E38" s="7"/>
      <c r="F38" s="7" t="s">
        <v>200</v>
      </c>
    </row>
    <row r="39" spans="1:6" x14ac:dyDescent="0.25">
      <c r="A39" s="7">
        <v>36</v>
      </c>
      <c r="B39" s="7" t="s">
        <v>200</v>
      </c>
      <c r="C39" s="7" t="s">
        <v>200</v>
      </c>
      <c r="D39" s="7" t="s">
        <v>200</v>
      </c>
      <c r="E39" s="7"/>
      <c r="F39" s="7" t="s">
        <v>200</v>
      </c>
    </row>
    <row r="40" spans="1:6" x14ac:dyDescent="0.25">
      <c r="A40" s="7">
        <v>37</v>
      </c>
      <c r="B40" s="7" t="s">
        <v>200</v>
      </c>
      <c r="C40" s="7" t="s">
        <v>200</v>
      </c>
      <c r="D40" s="7" t="s">
        <v>200</v>
      </c>
      <c r="E40" s="7"/>
      <c r="F40" s="7" t="s">
        <v>200</v>
      </c>
    </row>
    <row r="41" spans="1:6" x14ac:dyDescent="0.25">
      <c r="A41" s="7">
        <v>38</v>
      </c>
      <c r="B41" s="7" t="s">
        <v>200</v>
      </c>
      <c r="C41" s="7" t="s">
        <v>200</v>
      </c>
      <c r="D41" s="7" t="s">
        <v>200</v>
      </c>
      <c r="E41" s="7"/>
      <c r="F41" s="7" t="s">
        <v>200</v>
      </c>
    </row>
    <row r="42" spans="1:6" x14ac:dyDescent="0.25">
      <c r="A42" s="7">
        <v>39</v>
      </c>
      <c r="B42" s="7" t="s">
        <v>200</v>
      </c>
      <c r="C42" s="7" t="s">
        <v>200</v>
      </c>
      <c r="D42" s="7" t="s">
        <v>200</v>
      </c>
      <c r="E42" s="7"/>
      <c r="F42" s="7" t="s">
        <v>200</v>
      </c>
    </row>
    <row r="43" spans="1:6" x14ac:dyDescent="0.25">
      <c r="A43" s="7">
        <v>40</v>
      </c>
      <c r="B43" s="7" t="s">
        <v>200</v>
      </c>
      <c r="C43" s="7" t="s">
        <v>200</v>
      </c>
      <c r="D43" s="7" t="s">
        <v>200</v>
      </c>
      <c r="E43" s="7"/>
      <c r="F43" s="7" t="s">
        <v>200</v>
      </c>
    </row>
    <row r="44" spans="1:6" x14ac:dyDescent="0.25">
      <c r="A44" s="7">
        <v>41</v>
      </c>
      <c r="B44" s="7" t="s">
        <v>200</v>
      </c>
      <c r="C44" s="7" t="s">
        <v>200</v>
      </c>
      <c r="D44" s="7" t="s">
        <v>200</v>
      </c>
      <c r="E44" s="7"/>
      <c r="F44" s="7" t="s">
        <v>200</v>
      </c>
    </row>
    <row r="45" spans="1:6" x14ac:dyDescent="0.25">
      <c r="A45" s="7">
        <v>42</v>
      </c>
      <c r="B45" s="7" t="s">
        <v>200</v>
      </c>
      <c r="C45" s="7" t="s">
        <v>200</v>
      </c>
      <c r="D45" s="7" t="s">
        <v>200</v>
      </c>
      <c r="E45" s="7"/>
      <c r="F45" s="7" t="s">
        <v>200</v>
      </c>
    </row>
    <row r="46" spans="1:6" x14ac:dyDescent="0.25">
      <c r="A46" s="7">
        <v>43</v>
      </c>
      <c r="B46" s="7" t="s">
        <v>200</v>
      </c>
      <c r="C46" s="7" t="s">
        <v>200</v>
      </c>
      <c r="D46" s="7" t="s">
        <v>200</v>
      </c>
      <c r="E46" s="7"/>
      <c r="F46" s="7" t="s">
        <v>200</v>
      </c>
    </row>
    <row r="47" spans="1:6" x14ac:dyDescent="0.25">
      <c r="A47" s="7">
        <v>44</v>
      </c>
      <c r="B47" s="7" t="s">
        <v>200</v>
      </c>
      <c r="C47" s="7" t="s">
        <v>200</v>
      </c>
      <c r="D47" s="7" t="s">
        <v>200</v>
      </c>
      <c r="E47" s="7"/>
      <c r="F47" s="7" t="s">
        <v>200</v>
      </c>
    </row>
    <row r="48" spans="1:6" x14ac:dyDescent="0.25">
      <c r="A48" s="7">
        <v>45</v>
      </c>
      <c r="B48" s="7" t="s">
        <v>200</v>
      </c>
      <c r="C48" s="7" t="s">
        <v>200</v>
      </c>
      <c r="D48" s="7" t="s">
        <v>200</v>
      </c>
      <c r="E48" s="7"/>
      <c r="F48" s="7" t="s">
        <v>200</v>
      </c>
    </row>
    <row r="49" spans="1:6" x14ac:dyDescent="0.25">
      <c r="A49" s="7">
        <v>46</v>
      </c>
      <c r="B49" s="7" t="s">
        <v>200</v>
      </c>
      <c r="C49" s="7" t="s">
        <v>200</v>
      </c>
      <c r="D49" s="7" t="s">
        <v>200</v>
      </c>
      <c r="E49" s="7"/>
      <c r="F49" s="7" t="s">
        <v>200</v>
      </c>
    </row>
    <row r="50" spans="1:6" x14ac:dyDescent="0.25">
      <c r="A50" s="7">
        <v>47</v>
      </c>
      <c r="B50" s="7" t="s">
        <v>200</v>
      </c>
      <c r="C50" s="7" t="s">
        <v>200</v>
      </c>
      <c r="D50" s="7" t="s">
        <v>200</v>
      </c>
      <c r="E50" s="7"/>
      <c r="F50" s="7" t="s">
        <v>200</v>
      </c>
    </row>
    <row r="51" spans="1:6" x14ac:dyDescent="0.25">
      <c r="A51" s="7">
        <v>48</v>
      </c>
      <c r="B51" s="7" t="s">
        <v>200</v>
      </c>
      <c r="C51" s="7" t="s">
        <v>200</v>
      </c>
      <c r="D51" s="7" t="s">
        <v>200</v>
      </c>
      <c r="E51" s="7"/>
      <c r="F51" s="7" t="s">
        <v>200</v>
      </c>
    </row>
    <row r="52" spans="1:6" x14ac:dyDescent="0.25">
      <c r="A52" s="7">
        <v>49</v>
      </c>
      <c r="B52" s="7" t="s">
        <v>200</v>
      </c>
      <c r="C52" s="7" t="s">
        <v>200</v>
      </c>
      <c r="D52" s="7" t="s">
        <v>200</v>
      </c>
      <c r="E52" s="7"/>
      <c r="F52" s="7" t="s">
        <v>200</v>
      </c>
    </row>
    <row r="53" spans="1:6" x14ac:dyDescent="0.25">
      <c r="A53" s="7">
        <v>50</v>
      </c>
      <c r="B53" s="7" t="s">
        <v>200</v>
      </c>
      <c r="C53" s="7" t="s">
        <v>200</v>
      </c>
      <c r="D53" s="7" t="s">
        <v>200</v>
      </c>
      <c r="E53" s="7"/>
      <c r="F53" s="7" t="s">
        <v>200</v>
      </c>
    </row>
    <row r="54" spans="1:6" x14ac:dyDescent="0.25">
      <c r="A54" s="7">
        <v>51</v>
      </c>
      <c r="B54" s="7" t="s">
        <v>200</v>
      </c>
      <c r="C54" s="7" t="s">
        <v>200</v>
      </c>
      <c r="D54" s="7" t="s">
        <v>200</v>
      </c>
      <c r="E54" s="7"/>
      <c r="F54" s="7" t="s">
        <v>200</v>
      </c>
    </row>
    <row r="55" spans="1:6" x14ac:dyDescent="0.25">
      <c r="A55" s="7">
        <v>52</v>
      </c>
      <c r="B55" s="7" t="s">
        <v>200</v>
      </c>
      <c r="C55" s="7" t="s">
        <v>200</v>
      </c>
      <c r="D55" s="7" t="s">
        <v>200</v>
      </c>
      <c r="E55" s="7"/>
      <c r="F55" s="7" t="s">
        <v>200</v>
      </c>
    </row>
    <row r="56" spans="1:6" x14ac:dyDescent="0.25">
      <c r="A56" s="7">
        <v>53</v>
      </c>
      <c r="B56" s="7" t="s">
        <v>200</v>
      </c>
      <c r="C56" s="7" t="s">
        <v>200</v>
      </c>
      <c r="D56" s="7" t="s">
        <v>200</v>
      </c>
      <c r="E56" s="7"/>
      <c r="F56" s="7" t="s">
        <v>200</v>
      </c>
    </row>
    <row r="57" spans="1:6" x14ac:dyDescent="0.25">
      <c r="A57" s="7">
        <v>54</v>
      </c>
      <c r="B57" s="7" t="s">
        <v>200</v>
      </c>
      <c r="C57" s="7" t="s">
        <v>200</v>
      </c>
      <c r="D57" s="7" t="s">
        <v>200</v>
      </c>
      <c r="E57" s="7"/>
      <c r="F57" s="7" t="s">
        <v>200</v>
      </c>
    </row>
    <row r="58" spans="1:6" x14ac:dyDescent="0.25">
      <c r="A58" s="7">
        <v>55</v>
      </c>
      <c r="B58" s="7" t="s">
        <v>200</v>
      </c>
      <c r="C58" s="7" t="s">
        <v>200</v>
      </c>
      <c r="D58" s="7" t="s">
        <v>200</v>
      </c>
      <c r="E58" s="7"/>
      <c r="F58" s="7" t="s">
        <v>200</v>
      </c>
    </row>
    <row r="59" spans="1:6" x14ac:dyDescent="0.25">
      <c r="A59" s="7">
        <v>56</v>
      </c>
      <c r="B59" s="7" t="s">
        <v>200</v>
      </c>
      <c r="C59" s="7" t="s">
        <v>200</v>
      </c>
      <c r="D59" s="7" t="s">
        <v>200</v>
      </c>
      <c r="E59" s="7"/>
      <c r="F59" s="7" t="s">
        <v>200</v>
      </c>
    </row>
    <row r="60" spans="1:6" x14ac:dyDescent="0.25">
      <c r="A60" s="7">
        <v>57</v>
      </c>
      <c r="B60" s="7" t="s">
        <v>200</v>
      </c>
      <c r="C60" s="7" t="s">
        <v>200</v>
      </c>
      <c r="D60" s="7" t="s">
        <v>200</v>
      </c>
      <c r="E60" s="7"/>
      <c r="F60" s="7" t="s">
        <v>200</v>
      </c>
    </row>
    <row r="61" spans="1:6" x14ac:dyDescent="0.25">
      <c r="A61" s="7">
        <v>58</v>
      </c>
      <c r="B61" s="7" t="s">
        <v>200</v>
      </c>
      <c r="C61" s="7" t="s">
        <v>200</v>
      </c>
      <c r="D61" s="7" t="s">
        <v>200</v>
      </c>
      <c r="E61" s="7"/>
      <c r="F61" s="7" t="s">
        <v>200</v>
      </c>
    </row>
    <row r="62" spans="1:6" x14ac:dyDescent="0.25">
      <c r="A62" s="7">
        <v>59</v>
      </c>
      <c r="B62" s="7" t="s">
        <v>200</v>
      </c>
      <c r="C62" s="7" t="s">
        <v>200</v>
      </c>
      <c r="D62" s="7" t="s">
        <v>200</v>
      </c>
      <c r="E62" s="7"/>
      <c r="F62" s="7" t="s">
        <v>200</v>
      </c>
    </row>
    <row r="63" spans="1:6" x14ac:dyDescent="0.25">
      <c r="A63" s="7">
        <v>60</v>
      </c>
      <c r="B63" s="7" t="s">
        <v>200</v>
      </c>
      <c r="C63" s="7" t="s">
        <v>200</v>
      </c>
      <c r="D63" s="7" t="s">
        <v>200</v>
      </c>
      <c r="E63" s="7"/>
      <c r="F63" s="7" t="s">
        <v>200</v>
      </c>
    </row>
    <row r="64" spans="1:6" x14ac:dyDescent="0.25">
      <c r="A64" s="7">
        <v>61</v>
      </c>
      <c r="B64" s="7" t="s">
        <v>200</v>
      </c>
      <c r="C64" s="7" t="s">
        <v>200</v>
      </c>
      <c r="D64" s="7" t="s">
        <v>200</v>
      </c>
      <c r="E64" s="7"/>
      <c r="F64" s="7" t="s">
        <v>200</v>
      </c>
    </row>
    <row r="65" spans="1:6" x14ac:dyDescent="0.25">
      <c r="A65" s="7">
        <v>62</v>
      </c>
      <c r="B65" s="7" t="s">
        <v>200</v>
      </c>
      <c r="C65" s="7" t="s">
        <v>200</v>
      </c>
      <c r="D65" s="7" t="s">
        <v>200</v>
      </c>
      <c r="E65" s="7"/>
      <c r="F65" s="7" t="s">
        <v>200</v>
      </c>
    </row>
    <row r="66" spans="1:6" x14ac:dyDescent="0.25">
      <c r="A66" s="7">
        <v>63</v>
      </c>
      <c r="B66" s="7" t="s">
        <v>200</v>
      </c>
      <c r="C66" s="7" t="s">
        <v>200</v>
      </c>
      <c r="D66" s="7" t="s">
        <v>200</v>
      </c>
      <c r="E66" s="7"/>
      <c r="F66" s="7" t="s">
        <v>200</v>
      </c>
    </row>
    <row r="67" spans="1:6" x14ac:dyDescent="0.25">
      <c r="A67" s="7">
        <v>64</v>
      </c>
      <c r="B67" s="7" t="s">
        <v>200</v>
      </c>
      <c r="C67" s="7" t="s">
        <v>200</v>
      </c>
      <c r="D67" s="7" t="s">
        <v>200</v>
      </c>
      <c r="E67" s="7"/>
      <c r="F67" s="7" t="s">
        <v>200</v>
      </c>
    </row>
    <row r="68" spans="1:6" x14ac:dyDescent="0.25">
      <c r="A68" s="7">
        <v>65</v>
      </c>
      <c r="B68" s="7" t="s">
        <v>200</v>
      </c>
      <c r="C68" s="7" t="s">
        <v>200</v>
      </c>
      <c r="D68" s="7" t="s">
        <v>200</v>
      </c>
      <c r="E68" s="7"/>
      <c r="F68" s="7" t="s">
        <v>200</v>
      </c>
    </row>
    <row r="69" spans="1:6" x14ac:dyDescent="0.25">
      <c r="A69" s="7">
        <v>66</v>
      </c>
      <c r="B69" s="7" t="s">
        <v>200</v>
      </c>
      <c r="C69" s="7" t="s">
        <v>200</v>
      </c>
      <c r="D69" s="7" t="s">
        <v>200</v>
      </c>
      <c r="E69" s="7"/>
      <c r="F69" s="7" t="s">
        <v>200</v>
      </c>
    </row>
    <row r="70" spans="1:6" x14ac:dyDescent="0.25">
      <c r="A70" s="7">
        <v>67</v>
      </c>
      <c r="B70" s="7" t="s">
        <v>200</v>
      </c>
      <c r="C70" s="7" t="s">
        <v>200</v>
      </c>
      <c r="D70" s="7" t="s">
        <v>200</v>
      </c>
      <c r="E70" s="7"/>
      <c r="F70" s="7" t="s">
        <v>200</v>
      </c>
    </row>
    <row r="71" spans="1:6" x14ac:dyDescent="0.25">
      <c r="A71" s="7">
        <v>68</v>
      </c>
      <c r="B71" s="7" t="s">
        <v>200</v>
      </c>
      <c r="C71" s="7" t="s">
        <v>200</v>
      </c>
      <c r="D71" s="7" t="s">
        <v>200</v>
      </c>
      <c r="E71" s="7"/>
      <c r="F71" s="7" t="s">
        <v>200</v>
      </c>
    </row>
    <row r="72" spans="1:6" x14ac:dyDescent="0.25">
      <c r="A72" s="7">
        <v>69</v>
      </c>
      <c r="B72" s="7" t="s">
        <v>200</v>
      </c>
      <c r="C72" s="7" t="s">
        <v>200</v>
      </c>
      <c r="D72" s="7" t="s">
        <v>200</v>
      </c>
      <c r="E72" s="7"/>
      <c r="F72" s="7" t="s">
        <v>200</v>
      </c>
    </row>
    <row r="73" spans="1:6" x14ac:dyDescent="0.25">
      <c r="A73" s="7">
        <v>70</v>
      </c>
      <c r="B73" s="7" t="s">
        <v>200</v>
      </c>
      <c r="C73" s="7" t="s">
        <v>200</v>
      </c>
      <c r="D73" s="7" t="s">
        <v>200</v>
      </c>
      <c r="E73" s="7"/>
      <c r="F73" s="7" t="s">
        <v>200</v>
      </c>
    </row>
    <row r="74" spans="1:6" x14ac:dyDescent="0.25">
      <c r="A74" s="7">
        <v>71</v>
      </c>
      <c r="B74" s="7" t="s">
        <v>200</v>
      </c>
      <c r="C74" s="7" t="s">
        <v>200</v>
      </c>
      <c r="D74" s="7" t="s">
        <v>200</v>
      </c>
      <c r="E74" s="7"/>
      <c r="F74" s="7" t="s">
        <v>200</v>
      </c>
    </row>
    <row r="75" spans="1:6" x14ac:dyDescent="0.25">
      <c r="A75" s="7">
        <v>72</v>
      </c>
      <c r="B75" s="7" t="s">
        <v>200</v>
      </c>
      <c r="C75" s="7" t="s">
        <v>200</v>
      </c>
      <c r="D75" s="7" t="s">
        <v>200</v>
      </c>
      <c r="E75" s="7"/>
      <c r="F75" s="7" t="s">
        <v>200</v>
      </c>
    </row>
    <row r="76" spans="1:6" x14ac:dyDescent="0.25">
      <c r="A76" s="7">
        <v>73</v>
      </c>
      <c r="B76" s="7" t="s">
        <v>200</v>
      </c>
      <c r="C76" s="7" t="s">
        <v>200</v>
      </c>
      <c r="D76" s="7" t="s">
        <v>200</v>
      </c>
      <c r="E76" s="7"/>
      <c r="F76" s="7" t="s">
        <v>200</v>
      </c>
    </row>
    <row r="77" spans="1:6" x14ac:dyDescent="0.25">
      <c r="A77" s="7">
        <v>74</v>
      </c>
      <c r="B77" s="7" t="s">
        <v>200</v>
      </c>
      <c r="C77" s="7" t="s">
        <v>200</v>
      </c>
      <c r="D77" s="7" t="s">
        <v>200</v>
      </c>
      <c r="E77" s="7"/>
      <c r="F77" s="7" t="s">
        <v>200</v>
      </c>
    </row>
    <row r="78" spans="1:6" x14ac:dyDescent="0.25">
      <c r="A78" s="7">
        <v>75</v>
      </c>
      <c r="B78" s="7" t="s">
        <v>200</v>
      </c>
      <c r="C78" s="7" t="s">
        <v>200</v>
      </c>
      <c r="D78" s="7" t="s">
        <v>200</v>
      </c>
      <c r="E78" s="7"/>
      <c r="F78" s="7" t="s">
        <v>200</v>
      </c>
    </row>
    <row r="79" spans="1:6" x14ac:dyDescent="0.25">
      <c r="A79" s="7">
        <v>76</v>
      </c>
      <c r="B79" s="7" t="s">
        <v>200</v>
      </c>
      <c r="C79" s="7" t="s">
        <v>200</v>
      </c>
      <c r="D79" s="7" t="s">
        <v>200</v>
      </c>
      <c r="E79" s="7"/>
      <c r="F79" s="7" t="s">
        <v>200</v>
      </c>
    </row>
    <row r="80" spans="1:6" x14ac:dyDescent="0.25">
      <c r="A80" s="7">
        <v>77</v>
      </c>
      <c r="B80" s="7" t="s">
        <v>200</v>
      </c>
      <c r="C80" s="7" t="s">
        <v>200</v>
      </c>
      <c r="D80" s="7" t="s">
        <v>200</v>
      </c>
      <c r="E80" s="7"/>
      <c r="F80" s="7" t="s">
        <v>200</v>
      </c>
    </row>
    <row r="81" spans="1:6" x14ac:dyDescent="0.25">
      <c r="A81" s="7">
        <v>78</v>
      </c>
      <c r="B81" s="7" t="s">
        <v>200</v>
      </c>
      <c r="C81" s="7" t="s">
        <v>200</v>
      </c>
      <c r="D81" s="7" t="s">
        <v>200</v>
      </c>
      <c r="E81" s="7"/>
      <c r="F81" s="7" t="s">
        <v>200</v>
      </c>
    </row>
    <row r="82" spans="1:6" x14ac:dyDescent="0.25">
      <c r="A82" s="7">
        <v>79</v>
      </c>
      <c r="B82" s="7" t="s">
        <v>200</v>
      </c>
      <c r="C82" s="7" t="s">
        <v>200</v>
      </c>
      <c r="D82" s="7" t="s">
        <v>200</v>
      </c>
      <c r="E82" s="7"/>
      <c r="F82" s="7" t="s">
        <v>200</v>
      </c>
    </row>
    <row r="83" spans="1:6" x14ac:dyDescent="0.25">
      <c r="A83" s="7">
        <v>80</v>
      </c>
      <c r="B83" s="7" t="s">
        <v>200</v>
      </c>
      <c r="C83" s="7" t="s">
        <v>200</v>
      </c>
      <c r="D83" s="7" t="s">
        <v>200</v>
      </c>
      <c r="E83" s="7"/>
      <c r="F83" s="7" t="s">
        <v>200</v>
      </c>
    </row>
    <row r="84" spans="1:6" x14ac:dyDescent="0.25">
      <c r="A84" s="7">
        <v>81</v>
      </c>
      <c r="B84" s="7" t="s">
        <v>200</v>
      </c>
      <c r="C84" s="7" t="s">
        <v>200</v>
      </c>
      <c r="D84" s="7" t="s">
        <v>200</v>
      </c>
      <c r="E84" s="7"/>
      <c r="F84" s="7" t="s">
        <v>200</v>
      </c>
    </row>
    <row r="85" spans="1:6" x14ac:dyDescent="0.25">
      <c r="A85" s="7">
        <v>82</v>
      </c>
      <c r="B85" s="7" t="s">
        <v>200</v>
      </c>
      <c r="C85" s="7" t="s">
        <v>200</v>
      </c>
      <c r="D85" s="7" t="s">
        <v>200</v>
      </c>
      <c r="E85" s="7"/>
      <c r="F85" s="7" t="s">
        <v>200</v>
      </c>
    </row>
    <row r="86" spans="1:6" x14ac:dyDescent="0.25">
      <c r="A86" s="7">
        <v>83</v>
      </c>
      <c r="B86" s="7" t="s">
        <v>200</v>
      </c>
      <c r="C86" s="7" t="s">
        <v>200</v>
      </c>
      <c r="D86" s="7" t="s">
        <v>200</v>
      </c>
      <c r="E86" s="7"/>
      <c r="F86" s="7" t="s">
        <v>200</v>
      </c>
    </row>
    <row r="87" spans="1:6" x14ac:dyDescent="0.25">
      <c r="A87" s="7">
        <v>84</v>
      </c>
      <c r="B87" s="7" t="s">
        <v>200</v>
      </c>
      <c r="C87" s="7" t="s">
        <v>200</v>
      </c>
      <c r="D87" s="7" t="s">
        <v>200</v>
      </c>
      <c r="E87" s="7"/>
      <c r="F87" s="7" t="s">
        <v>200</v>
      </c>
    </row>
    <row r="88" spans="1:6" x14ac:dyDescent="0.25">
      <c r="A88" s="7">
        <v>85</v>
      </c>
      <c r="B88" s="7" t="s">
        <v>200</v>
      </c>
      <c r="C88" s="7" t="s">
        <v>200</v>
      </c>
      <c r="D88" s="7" t="s">
        <v>200</v>
      </c>
      <c r="E88" s="7"/>
      <c r="F88" s="7" t="s">
        <v>200</v>
      </c>
    </row>
    <row r="89" spans="1:6" x14ac:dyDescent="0.25">
      <c r="A89" s="7">
        <v>86</v>
      </c>
      <c r="B89" s="7" t="s">
        <v>200</v>
      </c>
      <c r="C89" s="7" t="s">
        <v>200</v>
      </c>
      <c r="D89" s="7" t="s">
        <v>200</v>
      </c>
      <c r="E89" s="7"/>
      <c r="F89" s="7" t="s">
        <v>200</v>
      </c>
    </row>
    <row r="90" spans="1:6" x14ac:dyDescent="0.25">
      <c r="A90" s="7">
        <v>87</v>
      </c>
      <c r="B90" s="7" t="s">
        <v>200</v>
      </c>
      <c r="C90" s="7" t="s">
        <v>200</v>
      </c>
      <c r="D90" s="7" t="s">
        <v>200</v>
      </c>
      <c r="E90" s="7"/>
      <c r="F90" s="7" t="s">
        <v>200</v>
      </c>
    </row>
    <row r="91" spans="1:6" x14ac:dyDescent="0.25">
      <c r="A91" s="7">
        <v>88</v>
      </c>
      <c r="B91" s="7" t="s">
        <v>200</v>
      </c>
      <c r="C91" s="7" t="s">
        <v>200</v>
      </c>
      <c r="D91" s="7" t="s">
        <v>200</v>
      </c>
      <c r="E91" s="7"/>
      <c r="F91" s="7" t="s">
        <v>200</v>
      </c>
    </row>
    <row r="92" spans="1:6" x14ac:dyDescent="0.25">
      <c r="A92" s="7">
        <v>89</v>
      </c>
      <c r="B92" s="7" t="s">
        <v>200</v>
      </c>
      <c r="C92" s="7" t="s">
        <v>200</v>
      </c>
      <c r="D92" s="7" t="s">
        <v>200</v>
      </c>
      <c r="E92" s="7"/>
      <c r="F92" s="7" t="s">
        <v>200</v>
      </c>
    </row>
    <row r="93" spans="1:6" x14ac:dyDescent="0.25">
      <c r="A93" s="7">
        <v>90</v>
      </c>
      <c r="B93" s="7" t="s">
        <v>200</v>
      </c>
      <c r="C93" s="7" t="s">
        <v>200</v>
      </c>
      <c r="D93" s="7" t="s">
        <v>200</v>
      </c>
      <c r="E93" s="7"/>
      <c r="F93" s="7" t="s">
        <v>200</v>
      </c>
    </row>
    <row r="94" spans="1:6" x14ac:dyDescent="0.25">
      <c r="A94" s="7">
        <v>91</v>
      </c>
      <c r="B94" s="7" t="s">
        <v>200</v>
      </c>
      <c r="C94" s="7" t="s">
        <v>200</v>
      </c>
      <c r="D94" s="7" t="s">
        <v>200</v>
      </c>
      <c r="E94" s="7"/>
      <c r="F94" s="7" t="s">
        <v>200</v>
      </c>
    </row>
    <row r="95" spans="1:6" x14ac:dyDescent="0.25">
      <c r="A95" s="7">
        <v>92</v>
      </c>
      <c r="B95" s="7" t="s">
        <v>200</v>
      </c>
      <c r="C95" s="7" t="s">
        <v>200</v>
      </c>
      <c r="D95" s="7" t="s">
        <v>200</v>
      </c>
      <c r="E95" s="7"/>
      <c r="F95" s="7" t="s">
        <v>200</v>
      </c>
    </row>
    <row r="96" spans="1:6" x14ac:dyDescent="0.25">
      <c r="A96" s="7">
        <v>93</v>
      </c>
      <c r="B96" s="7" t="s">
        <v>200</v>
      </c>
      <c r="C96" s="7" t="s">
        <v>200</v>
      </c>
      <c r="D96" s="7" t="s">
        <v>200</v>
      </c>
      <c r="E96" s="7"/>
      <c r="F96" s="7" t="s">
        <v>200</v>
      </c>
    </row>
    <row r="97" spans="1:6" x14ac:dyDescent="0.25">
      <c r="A97" s="7">
        <v>94</v>
      </c>
      <c r="B97" s="7" t="s">
        <v>200</v>
      </c>
      <c r="C97" s="7" t="s">
        <v>200</v>
      </c>
      <c r="D97" s="7" t="s">
        <v>200</v>
      </c>
      <c r="E97" s="7"/>
      <c r="F97" s="7" t="s">
        <v>200</v>
      </c>
    </row>
    <row r="98" spans="1:6" x14ac:dyDescent="0.25">
      <c r="A98" s="7">
        <v>95</v>
      </c>
      <c r="B98" s="7" t="s">
        <v>200</v>
      </c>
      <c r="C98" s="7" t="s">
        <v>200</v>
      </c>
      <c r="D98" s="7" t="s">
        <v>200</v>
      </c>
      <c r="E98" s="7"/>
      <c r="F98" s="7" t="s">
        <v>200</v>
      </c>
    </row>
    <row r="99" spans="1:6" x14ac:dyDescent="0.25">
      <c r="A99" s="7">
        <v>96</v>
      </c>
      <c r="B99" s="7" t="s">
        <v>200</v>
      </c>
      <c r="C99" s="7" t="s">
        <v>200</v>
      </c>
      <c r="D99" s="7" t="s">
        <v>200</v>
      </c>
      <c r="E99" s="7"/>
      <c r="F99" s="7" t="s">
        <v>200</v>
      </c>
    </row>
    <row r="100" spans="1:6" x14ac:dyDescent="0.25">
      <c r="A100" s="7">
        <v>97</v>
      </c>
      <c r="B100" s="7" t="s">
        <v>200</v>
      </c>
      <c r="C100" s="7" t="s">
        <v>200</v>
      </c>
      <c r="D100" s="7" t="s">
        <v>200</v>
      </c>
      <c r="E100" s="7"/>
      <c r="F100" s="7" t="s">
        <v>200</v>
      </c>
    </row>
    <row r="101" spans="1:6" x14ac:dyDescent="0.25">
      <c r="A101" s="7">
        <v>98</v>
      </c>
      <c r="B101" s="7" t="s">
        <v>200</v>
      </c>
      <c r="C101" s="7" t="s">
        <v>200</v>
      </c>
      <c r="D101" s="7" t="s">
        <v>200</v>
      </c>
      <c r="E101" s="7"/>
      <c r="F101" s="7" t="s">
        <v>200</v>
      </c>
    </row>
    <row r="102" spans="1:6" x14ac:dyDescent="0.25">
      <c r="A102" s="7">
        <v>99</v>
      </c>
      <c r="B102" s="7" t="s">
        <v>200</v>
      </c>
      <c r="C102" s="7" t="s">
        <v>200</v>
      </c>
      <c r="D102" s="7" t="s">
        <v>200</v>
      </c>
      <c r="E102" s="7"/>
      <c r="F102" s="7" t="s">
        <v>200</v>
      </c>
    </row>
    <row r="103" spans="1:6" x14ac:dyDescent="0.25">
      <c r="A103" s="7">
        <v>100</v>
      </c>
      <c r="B103" s="7" t="s">
        <v>200</v>
      </c>
      <c r="C103" s="7" t="s">
        <v>200</v>
      </c>
      <c r="D103" s="7" t="s">
        <v>200</v>
      </c>
      <c r="E103" s="7"/>
      <c r="F103" s="7" t="s">
        <v>200</v>
      </c>
    </row>
    <row r="104" spans="1:6" x14ac:dyDescent="0.25">
      <c r="A104" s="7">
        <v>101</v>
      </c>
      <c r="B104" s="7" t="s">
        <v>200</v>
      </c>
      <c r="C104" s="7" t="s">
        <v>200</v>
      </c>
      <c r="D104" s="7" t="s">
        <v>200</v>
      </c>
      <c r="E104" s="7"/>
      <c r="F104" s="7" t="s">
        <v>200</v>
      </c>
    </row>
    <row r="105" spans="1:6" x14ac:dyDescent="0.25">
      <c r="A105" s="7">
        <v>102</v>
      </c>
      <c r="B105" s="7" t="s">
        <v>200</v>
      </c>
      <c r="C105" s="7" t="s">
        <v>200</v>
      </c>
      <c r="D105" s="7" t="s">
        <v>200</v>
      </c>
      <c r="E105" s="7"/>
      <c r="F105" s="7" t="s">
        <v>200</v>
      </c>
    </row>
    <row r="106" spans="1:6" x14ac:dyDescent="0.25">
      <c r="A106" s="7">
        <v>103</v>
      </c>
      <c r="B106" s="7" t="s">
        <v>200</v>
      </c>
      <c r="C106" s="7" t="s">
        <v>200</v>
      </c>
      <c r="D106" s="7" t="s">
        <v>200</v>
      </c>
      <c r="E106" s="7"/>
      <c r="F106" s="7" t="s">
        <v>200</v>
      </c>
    </row>
    <row r="107" spans="1:6" x14ac:dyDescent="0.25">
      <c r="A107" s="7">
        <v>104</v>
      </c>
      <c r="B107" s="7" t="s">
        <v>200</v>
      </c>
      <c r="C107" s="7" t="s">
        <v>200</v>
      </c>
      <c r="D107" s="7" t="s">
        <v>200</v>
      </c>
      <c r="E107" s="7"/>
      <c r="F107" s="7" t="s">
        <v>200</v>
      </c>
    </row>
    <row r="108" spans="1:6" x14ac:dyDescent="0.25">
      <c r="A108" s="7">
        <v>105</v>
      </c>
      <c r="B108" s="7" t="s">
        <v>200</v>
      </c>
      <c r="C108" s="7" t="s">
        <v>200</v>
      </c>
      <c r="D108" s="7" t="s">
        <v>200</v>
      </c>
      <c r="E108" s="7"/>
      <c r="F108" s="7" t="s">
        <v>200</v>
      </c>
    </row>
    <row r="109" spans="1:6" x14ac:dyDescent="0.25">
      <c r="A109" s="7">
        <v>106</v>
      </c>
      <c r="B109" s="7" t="s">
        <v>200</v>
      </c>
      <c r="C109" s="7" t="s">
        <v>200</v>
      </c>
      <c r="D109" s="7" t="s">
        <v>200</v>
      </c>
      <c r="E109" s="7"/>
      <c r="F109" s="7" t="s">
        <v>200</v>
      </c>
    </row>
    <row r="110" spans="1:6" x14ac:dyDescent="0.25">
      <c r="A110" s="7">
        <v>107</v>
      </c>
      <c r="B110" s="7" t="s">
        <v>200</v>
      </c>
      <c r="C110" s="7" t="s">
        <v>200</v>
      </c>
      <c r="D110" s="7" t="s">
        <v>200</v>
      </c>
      <c r="E110" s="7"/>
      <c r="F110" s="7" t="s">
        <v>200</v>
      </c>
    </row>
    <row r="111" spans="1:6" x14ac:dyDescent="0.25">
      <c r="A111" s="7">
        <v>108</v>
      </c>
      <c r="B111" s="7" t="s">
        <v>200</v>
      </c>
      <c r="C111" s="7" t="s">
        <v>200</v>
      </c>
      <c r="D111" s="7" t="s">
        <v>200</v>
      </c>
      <c r="E111" s="7"/>
      <c r="F111" s="7" t="s">
        <v>200</v>
      </c>
    </row>
    <row r="112" spans="1:6" x14ac:dyDescent="0.25">
      <c r="A112" s="7">
        <v>109</v>
      </c>
      <c r="B112" s="7" t="s">
        <v>200</v>
      </c>
      <c r="C112" s="7" t="s">
        <v>200</v>
      </c>
      <c r="D112" s="7" t="s">
        <v>200</v>
      </c>
      <c r="E112" s="7"/>
      <c r="F112" s="7" t="s">
        <v>200</v>
      </c>
    </row>
    <row r="113" spans="1:6" x14ac:dyDescent="0.25">
      <c r="A113" s="7">
        <v>110</v>
      </c>
      <c r="B113" s="7" t="s">
        <v>200</v>
      </c>
      <c r="C113" s="7" t="s">
        <v>200</v>
      </c>
      <c r="D113" s="7" t="s">
        <v>200</v>
      </c>
      <c r="E113" s="7"/>
      <c r="F113" s="7" t="s">
        <v>200</v>
      </c>
    </row>
    <row r="114" spans="1:6" x14ac:dyDescent="0.25">
      <c r="A114" s="18">
        <v>111</v>
      </c>
      <c r="B114" s="18" t="s">
        <v>200</v>
      </c>
      <c r="C114" s="18" t="s">
        <v>200</v>
      </c>
      <c r="D114" s="18" t="s">
        <v>200</v>
      </c>
      <c r="E114" s="18"/>
      <c r="F114" s="18" t="s">
        <v>200</v>
      </c>
    </row>
    <row r="115" spans="1:6" x14ac:dyDescent="0.25">
      <c r="A115" s="18">
        <v>112</v>
      </c>
      <c r="B115" s="18" t="s">
        <v>200</v>
      </c>
      <c r="C115" s="18" t="s">
        <v>200</v>
      </c>
      <c r="D115" s="18" t="s">
        <v>200</v>
      </c>
      <c r="E115" s="18"/>
      <c r="F115" s="18" t="s">
        <v>200</v>
      </c>
    </row>
    <row r="116" spans="1:6" x14ac:dyDescent="0.25">
      <c r="A116" s="18">
        <v>113</v>
      </c>
      <c r="B116" s="18" t="s">
        <v>200</v>
      </c>
      <c r="C116" s="18" t="s">
        <v>200</v>
      </c>
      <c r="D116" s="18" t="s">
        <v>200</v>
      </c>
      <c r="E116" s="18"/>
      <c r="F116" s="18" t="s">
        <v>200</v>
      </c>
    </row>
    <row r="117" spans="1:6" x14ac:dyDescent="0.25">
      <c r="A117" s="18">
        <v>114</v>
      </c>
      <c r="B117" s="18" t="s">
        <v>200</v>
      </c>
      <c r="C117" s="18" t="s">
        <v>200</v>
      </c>
      <c r="D117" s="18" t="s">
        <v>200</v>
      </c>
      <c r="E117" s="18"/>
      <c r="F117" s="18" t="s">
        <v>200</v>
      </c>
    </row>
    <row r="118" spans="1:6" x14ac:dyDescent="0.25">
      <c r="A118" s="18">
        <v>115</v>
      </c>
      <c r="B118" s="18" t="s">
        <v>200</v>
      </c>
      <c r="C118" s="18" t="s">
        <v>200</v>
      </c>
      <c r="D118" s="18" t="s">
        <v>200</v>
      </c>
      <c r="E118" s="18"/>
      <c r="F118" s="18" t="s">
        <v>200</v>
      </c>
    </row>
    <row r="119" spans="1:6" x14ac:dyDescent="0.25">
      <c r="A119" s="18">
        <v>116</v>
      </c>
      <c r="B119" s="18" t="s">
        <v>200</v>
      </c>
      <c r="C119" s="18" t="s">
        <v>200</v>
      </c>
      <c r="D119" s="18" t="s">
        <v>200</v>
      </c>
      <c r="E119" s="18"/>
      <c r="F119" s="18" t="s">
        <v>200</v>
      </c>
    </row>
    <row r="120" spans="1:6" x14ac:dyDescent="0.25">
      <c r="A120" s="18">
        <v>117</v>
      </c>
      <c r="B120" s="18" t="s">
        <v>200</v>
      </c>
      <c r="C120" s="18" t="s">
        <v>200</v>
      </c>
      <c r="D120" s="18" t="s">
        <v>200</v>
      </c>
      <c r="E120" s="18"/>
      <c r="F120" s="18" t="s">
        <v>200</v>
      </c>
    </row>
    <row r="121" spans="1:6" x14ac:dyDescent="0.25">
      <c r="A121" s="18">
        <v>118</v>
      </c>
      <c r="B121" s="18" t="s">
        <v>200</v>
      </c>
      <c r="C121" s="18" t="s">
        <v>200</v>
      </c>
      <c r="D121" s="18" t="s">
        <v>200</v>
      </c>
      <c r="E121" s="18"/>
      <c r="F121" s="18" t="s">
        <v>200</v>
      </c>
    </row>
    <row r="122" spans="1:6" x14ac:dyDescent="0.25">
      <c r="A122" s="18">
        <v>119</v>
      </c>
      <c r="B122" s="18" t="s">
        <v>200</v>
      </c>
      <c r="C122" s="18" t="s">
        <v>200</v>
      </c>
      <c r="D122" s="18" t="s">
        <v>200</v>
      </c>
      <c r="E122" s="18"/>
      <c r="F122" s="18" t="s">
        <v>200</v>
      </c>
    </row>
    <row r="123" spans="1:6" x14ac:dyDescent="0.25">
      <c r="A123" s="18">
        <v>120</v>
      </c>
      <c r="B123" s="18" t="s">
        <v>200</v>
      </c>
      <c r="C123" s="18" t="s">
        <v>200</v>
      </c>
      <c r="D123" s="18" t="s">
        <v>200</v>
      </c>
      <c r="E123" s="18"/>
      <c r="F123" s="18" t="s">
        <v>200</v>
      </c>
    </row>
    <row r="124" spans="1:6" x14ac:dyDescent="0.25">
      <c r="A124" s="18">
        <v>121</v>
      </c>
      <c r="B124" s="18" t="s">
        <v>200</v>
      </c>
      <c r="C124" s="18" t="s">
        <v>200</v>
      </c>
      <c r="D124" s="18" t="s">
        <v>200</v>
      </c>
      <c r="E124" s="18"/>
      <c r="F124" s="18" t="s">
        <v>200</v>
      </c>
    </row>
    <row r="125" spans="1:6" x14ac:dyDescent="0.25">
      <c r="A125" s="18">
        <v>122</v>
      </c>
      <c r="B125" s="18" t="s">
        <v>200</v>
      </c>
      <c r="C125" s="18" t="s">
        <v>200</v>
      </c>
      <c r="D125" s="18" t="s">
        <v>200</v>
      </c>
      <c r="E125" s="18"/>
      <c r="F125" s="18" t="s">
        <v>200</v>
      </c>
    </row>
    <row r="126" spans="1:6" x14ac:dyDescent="0.25">
      <c r="A126" s="18">
        <v>123</v>
      </c>
      <c r="B126" s="18" t="s">
        <v>200</v>
      </c>
      <c r="C126" s="18" t="s">
        <v>200</v>
      </c>
      <c r="D126" s="18" t="s">
        <v>200</v>
      </c>
      <c r="E126" s="18"/>
      <c r="F126" s="18" t="s">
        <v>200</v>
      </c>
    </row>
    <row r="127" spans="1:6" x14ac:dyDescent="0.25">
      <c r="A127" s="18">
        <v>124</v>
      </c>
      <c r="B127" s="18" t="s">
        <v>200</v>
      </c>
      <c r="C127" s="18" t="s">
        <v>200</v>
      </c>
      <c r="D127" s="18" t="s">
        <v>200</v>
      </c>
      <c r="E127" s="18"/>
      <c r="F127" s="18" t="s">
        <v>200</v>
      </c>
    </row>
    <row r="128" spans="1:6" x14ac:dyDescent="0.25">
      <c r="A128" s="18">
        <v>125</v>
      </c>
      <c r="B128" s="18" t="s">
        <v>200</v>
      </c>
      <c r="C128" s="18" t="s">
        <v>200</v>
      </c>
      <c r="D128" s="18" t="s">
        <v>200</v>
      </c>
      <c r="E128" s="18"/>
      <c r="F128" s="18" t="s">
        <v>200</v>
      </c>
    </row>
    <row r="129" spans="1:6" x14ac:dyDescent="0.25">
      <c r="A129" s="18">
        <v>126</v>
      </c>
      <c r="B129" s="18" t="s">
        <v>200</v>
      </c>
      <c r="C129" s="18" t="s">
        <v>200</v>
      </c>
      <c r="D129" s="18" t="s">
        <v>200</v>
      </c>
      <c r="E129" s="18"/>
      <c r="F129" s="18" t="s">
        <v>200</v>
      </c>
    </row>
    <row r="130" spans="1:6" x14ac:dyDescent="0.25">
      <c r="A130" s="18">
        <v>127</v>
      </c>
      <c r="B130" s="18" t="s">
        <v>200</v>
      </c>
      <c r="C130" s="18" t="s">
        <v>200</v>
      </c>
      <c r="D130" s="18" t="s">
        <v>200</v>
      </c>
      <c r="E130" s="18"/>
      <c r="F130" s="18" t="s">
        <v>200</v>
      </c>
    </row>
    <row r="131" spans="1:6" x14ac:dyDescent="0.25">
      <c r="A131" s="18">
        <v>128</v>
      </c>
      <c r="B131" s="18" t="s">
        <v>200</v>
      </c>
      <c r="C131" s="18" t="s">
        <v>200</v>
      </c>
      <c r="D131" s="18" t="s">
        <v>200</v>
      </c>
      <c r="E131" s="18"/>
      <c r="F131" s="18" t="s">
        <v>200</v>
      </c>
    </row>
    <row r="132" spans="1:6" x14ac:dyDescent="0.25">
      <c r="A132" s="18">
        <v>129</v>
      </c>
      <c r="B132" s="18" t="s">
        <v>200</v>
      </c>
      <c r="C132" s="18" t="s">
        <v>200</v>
      </c>
      <c r="D132" s="18" t="s">
        <v>200</v>
      </c>
      <c r="E132" s="18"/>
      <c r="F132" s="18" t="s">
        <v>200</v>
      </c>
    </row>
    <row r="133" spans="1:6" x14ac:dyDescent="0.25">
      <c r="A133" s="18">
        <v>130</v>
      </c>
      <c r="B133" s="18" t="s">
        <v>200</v>
      </c>
      <c r="C133" s="18" t="s">
        <v>200</v>
      </c>
      <c r="D133" s="18" t="s">
        <v>200</v>
      </c>
      <c r="E133" s="18"/>
      <c r="F133" s="18" t="s">
        <v>200</v>
      </c>
    </row>
    <row r="134" spans="1:6" x14ac:dyDescent="0.25">
      <c r="A134" s="18">
        <v>131</v>
      </c>
      <c r="B134" s="18" t="s">
        <v>200</v>
      </c>
      <c r="C134" s="18" t="s">
        <v>200</v>
      </c>
      <c r="D134" s="18" t="s">
        <v>200</v>
      </c>
      <c r="E134" s="18"/>
      <c r="F134" s="18" t="s">
        <v>200</v>
      </c>
    </row>
    <row r="135" spans="1:6" x14ac:dyDescent="0.25">
      <c r="A135" s="18">
        <v>132</v>
      </c>
      <c r="B135" s="18" t="s">
        <v>200</v>
      </c>
      <c r="C135" s="18" t="s">
        <v>200</v>
      </c>
      <c r="D135" s="18" t="s">
        <v>200</v>
      </c>
      <c r="E135" s="18"/>
      <c r="F135" s="18" t="s">
        <v>200</v>
      </c>
    </row>
    <row r="136" spans="1:6" x14ac:dyDescent="0.25">
      <c r="A136" s="18">
        <v>133</v>
      </c>
      <c r="B136" s="18" t="s">
        <v>200</v>
      </c>
      <c r="C136" s="18" t="s">
        <v>200</v>
      </c>
      <c r="D136" s="18" t="s">
        <v>200</v>
      </c>
      <c r="E136" s="18"/>
      <c r="F136" s="18" t="s">
        <v>200</v>
      </c>
    </row>
    <row r="137" spans="1:6" x14ac:dyDescent="0.25">
      <c r="A137" s="18">
        <v>134</v>
      </c>
      <c r="B137" s="18" t="s">
        <v>200</v>
      </c>
      <c r="C137" s="18" t="s">
        <v>200</v>
      </c>
      <c r="D137" s="18" t="s">
        <v>200</v>
      </c>
      <c r="E137" s="18"/>
      <c r="F137" s="18" t="s">
        <v>200</v>
      </c>
    </row>
    <row r="138" spans="1:6" x14ac:dyDescent="0.25">
      <c r="A138" s="18">
        <v>135</v>
      </c>
      <c r="B138" s="18" t="s">
        <v>200</v>
      </c>
      <c r="C138" s="18" t="s">
        <v>200</v>
      </c>
      <c r="D138" s="18" t="s">
        <v>200</v>
      </c>
      <c r="E138" s="18"/>
      <c r="F138" s="18" t="s">
        <v>200</v>
      </c>
    </row>
    <row r="139" spans="1:6" x14ac:dyDescent="0.25">
      <c r="A139" s="19">
        <v>136</v>
      </c>
      <c r="B139" s="19" t="s">
        <v>200</v>
      </c>
      <c r="C139" s="19" t="s">
        <v>200</v>
      </c>
      <c r="D139" s="19" t="s">
        <v>200</v>
      </c>
      <c r="E139" s="19"/>
      <c r="F139" s="19" t="s">
        <v>200</v>
      </c>
    </row>
    <row r="140" spans="1:6" x14ac:dyDescent="0.25">
      <c r="A140" s="19">
        <v>137</v>
      </c>
      <c r="B140" s="19" t="s">
        <v>200</v>
      </c>
      <c r="C140" s="19" t="s">
        <v>200</v>
      </c>
      <c r="D140" s="19" t="s">
        <v>200</v>
      </c>
      <c r="E140" s="19"/>
      <c r="F140" s="19"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topLeftCell="A3" workbookViewId="0">
      <selection activeCell="A4" sqref="A4"/>
    </sheetView>
  </sheetViews>
  <sheetFormatPr baseColWidth="10" defaultColWidth="9.140625" defaultRowHeight="15" x14ac:dyDescent="0.25"/>
  <cols>
    <col min="1" max="1" width="5.28515625" style="5" customWidth="1"/>
    <col min="2" max="2" width="23" style="5" bestFit="1" customWidth="1"/>
  </cols>
  <sheetData>
    <row r="1" spans="1:2" hidden="1" x14ac:dyDescent="0.25">
      <c r="B1" s="5" t="s">
        <v>7</v>
      </c>
    </row>
    <row r="2" spans="1:2" hidden="1" x14ac:dyDescent="0.25">
      <c r="B2" s="5" t="s">
        <v>187</v>
      </c>
    </row>
    <row r="3" spans="1:2" x14ac:dyDescent="0.25">
      <c r="A3" s="4" t="s">
        <v>158</v>
      </c>
      <c r="B3" s="4" t="s">
        <v>188</v>
      </c>
    </row>
    <row r="4" spans="1:2" x14ac:dyDescent="0.25">
      <c r="A4" s="5">
        <v>1</v>
      </c>
      <c r="B4" s="5">
        <v>35501</v>
      </c>
    </row>
    <row r="5" spans="1:2" x14ac:dyDescent="0.25">
      <c r="A5" s="5">
        <v>2</v>
      </c>
      <c r="B5" s="5">
        <v>32301</v>
      </c>
    </row>
    <row r="6" spans="1:2" x14ac:dyDescent="0.25">
      <c r="A6" s="5">
        <v>3</v>
      </c>
      <c r="B6" s="5">
        <v>32301</v>
      </c>
    </row>
    <row r="7" spans="1:2" x14ac:dyDescent="0.25">
      <c r="A7" s="5">
        <v>4</v>
      </c>
      <c r="B7" s="5">
        <v>32301</v>
      </c>
    </row>
    <row r="8" spans="1:2" x14ac:dyDescent="0.25">
      <c r="A8" s="5">
        <v>5</v>
      </c>
      <c r="B8" s="5">
        <v>32201</v>
      </c>
    </row>
    <row r="9" spans="1:2" x14ac:dyDescent="0.25">
      <c r="A9" s="5">
        <v>6</v>
      </c>
      <c r="B9" s="5">
        <v>36601</v>
      </c>
    </row>
    <row r="10" spans="1:2" x14ac:dyDescent="0.25">
      <c r="A10" s="20">
        <v>7</v>
      </c>
      <c r="B10" s="5">
        <v>24401</v>
      </c>
    </row>
    <row r="11" spans="1:2" x14ac:dyDescent="0.25">
      <c r="A11" s="20">
        <v>8</v>
      </c>
      <c r="B11" s="5">
        <v>33304</v>
      </c>
    </row>
    <row r="12" spans="1:2" x14ac:dyDescent="0.25">
      <c r="A12" s="20">
        <v>9</v>
      </c>
      <c r="B12" s="5">
        <v>37902</v>
      </c>
    </row>
    <row r="13" spans="1:2" x14ac:dyDescent="0.25">
      <c r="A13" s="20">
        <v>10</v>
      </c>
      <c r="B13" s="5">
        <v>32201</v>
      </c>
    </row>
    <row r="14" spans="1:2" x14ac:dyDescent="0.25">
      <c r="A14" s="20">
        <v>11</v>
      </c>
      <c r="B14" s="5">
        <v>32201</v>
      </c>
    </row>
    <row r="15" spans="1:2" x14ac:dyDescent="0.25">
      <c r="A15" s="20">
        <v>12</v>
      </c>
      <c r="B15" s="5">
        <v>35201</v>
      </c>
    </row>
    <row r="16" spans="1:2" x14ac:dyDescent="0.25">
      <c r="A16" s="20">
        <v>13</v>
      </c>
      <c r="B16" s="5">
        <v>35701</v>
      </c>
    </row>
    <row r="17" spans="1:2" x14ac:dyDescent="0.25">
      <c r="A17" s="20">
        <v>14</v>
      </c>
      <c r="B17" s="5">
        <v>21102</v>
      </c>
    </row>
    <row r="18" spans="1:2" x14ac:dyDescent="0.25">
      <c r="A18" s="20">
        <v>15</v>
      </c>
      <c r="B18" s="5">
        <v>24601</v>
      </c>
    </row>
    <row r="19" spans="1:2" x14ac:dyDescent="0.25">
      <c r="A19" s="20">
        <v>16</v>
      </c>
      <c r="B19" s="5">
        <v>21601</v>
      </c>
    </row>
    <row r="20" spans="1:2" x14ac:dyDescent="0.25">
      <c r="A20" s="20">
        <v>17</v>
      </c>
      <c r="B20" s="5">
        <v>21201</v>
      </c>
    </row>
    <row r="21" spans="1:2" x14ac:dyDescent="0.25">
      <c r="A21" s="20">
        <v>18</v>
      </c>
      <c r="B21" s="5">
        <v>35101</v>
      </c>
    </row>
    <row r="22" spans="1:2" x14ac:dyDescent="0.25">
      <c r="A22" s="20">
        <v>19</v>
      </c>
      <c r="B22" s="5">
        <v>35101</v>
      </c>
    </row>
    <row r="23" spans="1:2" x14ac:dyDescent="0.25">
      <c r="A23" s="20">
        <v>20</v>
      </c>
      <c r="B23" s="5">
        <v>56401</v>
      </c>
    </row>
    <row r="24" spans="1:2" x14ac:dyDescent="0.25">
      <c r="A24" s="20">
        <v>21</v>
      </c>
      <c r="B24" s="5">
        <v>35201</v>
      </c>
    </row>
    <row r="25" spans="1:2" x14ac:dyDescent="0.25">
      <c r="A25" s="20">
        <v>22</v>
      </c>
      <c r="B25" s="5">
        <v>35201</v>
      </c>
    </row>
    <row r="26" spans="1:2" x14ac:dyDescent="0.25">
      <c r="A26" s="20">
        <v>23</v>
      </c>
      <c r="B26" s="5">
        <v>35101</v>
      </c>
    </row>
    <row r="27" spans="1:2" x14ac:dyDescent="0.25">
      <c r="A27" s="20">
        <v>24</v>
      </c>
      <c r="B27" s="5">
        <v>35101</v>
      </c>
    </row>
    <row r="28" spans="1:2" x14ac:dyDescent="0.25">
      <c r="A28" s="20">
        <v>25</v>
      </c>
      <c r="B28" s="5">
        <v>51901</v>
      </c>
    </row>
    <row r="29" spans="1:2" x14ac:dyDescent="0.25">
      <c r="A29" s="20">
        <v>26</v>
      </c>
      <c r="B29" s="5">
        <v>35101</v>
      </c>
    </row>
    <row r="30" spans="1:2" x14ac:dyDescent="0.25">
      <c r="A30" s="20">
        <v>27</v>
      </c>
      <c r="B30" s="5">
        <v>35101</v>
      </c>
    </row>
    <row r="31" spans="1:2" x14ac:dyDescent="0.25">
      <c r="A31" s="20">
        <v>28</v>
      </c>
      <c r="B31" s="5">
        <v>35101</v>
      </c>
    </row>
    <row r="32" spans="1:2" x14ac:dyDescent="0.25">
      <c r="A32" s="20">
        <v>29</v>
      </c>
      <c r="B32" s="7">
        <v>32301</v>
      </c>
    </row>
    <row r="33" spans="1:2" x14ac:dyDescent="0.25">
      <c r="A33" s="20">
        <v>30</v>
      </c>
      <c r="B33" s="7">
        <v>32301</v>
      </c>
    </row>
    <row r="34" spans="1:2" x14ac:dyDescent="0.25">
      <c r="A34" s="20">
        <v>31</v>
      </c>
      <c r="B34" s="7">
        <v>32301</v>
      </c>
    </row>
    <row r="35" spans="1:2" x14ac:dyDescent="0.25">
      <c r="A35" s="20">
        <v>32</v>
      </c>
      <c r="B35" s="5">
        <v>32201</v>
      </c>
    </row>
    <row r="36" spans="1:2" x14ac:dyDescent="0.25">
      <c r="A36" s="20">
        <v>33</v>
      </c>
      <c r="B36" s="5">
        <v>32201</v>
      </c>
    </row>
    <row r="37" spans="1:2" x14ac:dyDescent="0.25">
      <c r="A37" s="20">
        <v>34</v>
      </c>
      <c r="B37" s="5">
        <v>32301</v>
      </c>
    </row>
    <row r="38" spans="1:2" x14ac:dyDescent="0.25">
      <c r="A38" s="20">
        <v>35</v>
      </c>
      <c r="B38" s="5">
        <v>37902</v>
      </c>
    </row>
    <row r="39" spans="1:2" x14ac:dyDescent="0.25">
      <c r="A39" s="20">
        <v>36</v>
      </c>
      <c r="B39" s="5">
        <v>33304</v>
      </c>
    </row>
    <row r="40" spans="1:2" x14ac:dyDescent="0.25">
      <c r="A40" s="20">
        <v>37</v>
      </c>
      <c r="B40" s="5">
        <v>21201</v>
      </c>
    </row>
    <row r="41" spans="1:2" x14ac:dyDescent="0.25">
      <c r="A41" s="20">
        <v>38</v>
      </c>
      <c r="B41" s="5">
        <v>21601</v>
      </c>
    </row>
    <row r="42" spans="1:2" x14ac:dyDescent="0.25">
      <c r="A42" s="20">
        <v>39</v>
      </c>
      <c r="B42" s="5">
        <v>32201</v>
      </c>
    </row>
    <row r="43" spans="1:2" x14ac:dyDescent="0.25">
      <c r="A43" s="20">
        <v>40</v>
      </c>
      <c r="B43" s="5">
        <v>29401</v>
      </c>
    </row>
    <row r="44" spans="1:2" x14ac:dyDescent="0.25">
      <c r="A44" s="20">
        <v>41</v>
      </c>
      <c r="B44" s="7">
        <v>35201</v>
      </c>
    </row>
    <row r="45" spans="1:2" x14ac:dyDescent="0.25">
      <c r="A45" s="20">
        <v>42</v>
      </c>
      <c r="B45" s="5">
        <v>21102</v>
      </c>
    </row>
    <row r="46" spans="1:2" x14ac:dyDescent="0.25">
      <c r="A46" s="20">
        <v>43</v>
      </c>
      <c r="B46" s="5">
        <v>35201</v>
      </c>
    </row>
    <row r="47" spans="1:2" x14ac:dyDescent="0.25">
      <c r="A47" s="20">
        <v>44</v>
      </c>
      <c r="B47" s="5">
        <v>51901</v>
      </c>
    </row>
    <row r="48" spans="1:2" x14ac:dyDescent="0.25">
      <c r="A48" s="20">
        <v>45</v>
      </c>
      <c r="B48" s="5">
        <v>35201</v>
      </c>
    </row>
    <row r="49" spans="1:2" x14ac:dyDescent="0.25">
      <c r="A49" s="20">
        <v>46</v>
      </c>
      <c r="B49" s="7">
        <v>51901</v>
      </c>
    </row>
    <row r="50" spans="1:2" x14ac:dyDescent="0.25">
      <c r="A50" s="20">
        <v>47</v>
      </c>
      <c r="B50" s="7">
        <v>35201</v>
      </c>
    </row>
    <row r="51" spans="1:2" x14ac:dyDescent="0.25">
      <c r="A51" s="20">
        <v>48</v>
      </c>
      <c r="B51" s="5">
        <v>24901</v>
      </c>
    </row>
    <row r="52" spans="1:2" x14ac:dyDescent="0.25">
      <c r="A52" s="20">
        <v>49</v>
      </c>
      <c r="B52" s="5">
        <v>24901</v>
      </c>
    </row>
    <row r="53" spans="1:2" x14ac:dyDescent="0.25">
      <c r="A53" s="20">
        <v>50</v>
      </c>
      <c r="B53" s="5">
        <v>35101</v>
      </c>
    </row>
    <row r="54" spans="1:2" x14ac:dyDescent="0.25">
      <c r="A54" s="20">
        <v>51</v>
      </c>
      <c r="B54" s="5">
        <v>35101</v>
      </c>
    </row>
    <row r="55" spans="1:2" x14ac:dyDescent="0.25">
      <c r="A55" s="20">
        <v>52</v>
      </c>
      <c r="B55" s="5">
        <v>35101</v>
      </c>
    </row>
    <row r="56" spans="1:2" x14ac:dyDescent="0.25">
      <c r="A56" s="20">
        <v>53</v>
      </c>
      <c r="B56" s="5">
        <v>21102</v>
      </c>
    </row>
    <row r="57" spans="1:2" x14ac:dyDescent="0.25">
      <c r="A57" s="20">
        <v>54</v>
      </c>
      <c r="B57" s="5">
        <v>35101</v>
      </c>
    </row>
    <row r="58" spans="1:2" x14ac:dyDescent="0.25">
      <c r="A58" s="20">
        <v>55</v>
      </c>
      <c r="B58" s="5">
        <v>35101</v>
      </c>
    </row>
    <row r="59" spans="1:2" x14ac:dyDescent="0.25">
      <c r="A59" s="20">
        <v>56</v>
      </c>
      <c r="B59" s="5">
        <v>35101</v>
      </c>
    </row>
    <row r="60" spans="1:2" x14ac:dyDescent="0.25">
      <c r="A60" s="20">
        <v>57</v>
      </c>
      <c r="B60" s="5">
        <v>35101</v>
      </c>
    </row>
    <row r="61" spans="1:2" x14ac:dyDescent="0.25">
      <c r="A61" s="20">
        <v>58</v>
      </c>
      <c r="B61" s="5">
        <v>35701</v>
      </c>
    </row>
    <row r="62" spans="1:2" x14ac:dyDescent="0.25">
      <c r="A62" s="20">
        <v>59</v>
      </c>
      <c r="B62" s="5">
        <v>24601</v>
      </c>
    </row>
    <row r="63" spans="1:2" x14ac:dyDescent="0.25">
      <c r="A63" s="20">
        <v>60</v>
      </c>
      <c r="B63" s="5">
        <v>35701</v>
      </c>
    </row>
    <row r="64" spans="1:2" x14ac:dyDescent="0.25">
      <c r="A64" s="20">
        <v>61</v>
      </c>
      <c r="B64" s="5">
        <v>56401</v>
      </c>
    </row>
    <row r="65" spans="1:2" x14ac:dyDescent="0.25">
      <c r="A65" s="20">
        <v>62</v>
      </c>
      <c r="B65" s="5">
        <v>35201</v>
      </c>
    </row>
    <row r="66" spans="1:2" x14ac:dyDescent="0.25">
      <c r="A66" s="20">
        <v>63</v>
      </c>
      <c r="B66" s="5">
        <v>32301</v>
      </c>
    </row>
    <row r="67" spans="1:2" x14ac:dyDescent="0.25">
      <c r="A67" s="20">
        <v>64</v>
      </c>
      <c r="B67" s="5">
        <v>32301</v>
      </c>
    </row>
    <row r="68" spans="1:2" x14ac:dyDescent="0.25">
      <c r="A68" s="20">
        <v>65</v>
      </c>
      <c r="B68" s="5">
        <v>32301</v>
      </c>
    </row>
    <row r="69" spans="1:2" x14ac:dyDescent="0.25">
      <c r="A69" s="20">
        <v>66</v>
      </c>
      <c r="B69" s="5">
        <v>32201</v>
      </c>
    </row>
    <row r="70" spans="1:2" x14ac:dyDescent="0.25">
      <c r="A70" s="20">
        <v>67</v>
      </c>
      <c r="B70" s="5">
        <v>32201</v>
      </c>
    </row>
    <row r="71" spans="1:2" x14ac:dyDescent="0.25">
      <c r="A71" s="20">
        <v>68</v>
      </c>
      <c r="B71" s="5">
        <v>36601</v>
      </c>
    </row>
    <row r="72" spans="1:2" x14ac:dyDescent="0.25">
      <c r="A72" s="20">
        <v>69</v>
      </c>
      <c r="B72" s="5">
        <v>24601</v>
      </c>
    </row>
    <row r="73" spans="1:2" x14ac:dyDescent="0.25">
      <c r="A73" s="20">
        <v>70</v>
      </c>
      <c r="B73" s="5">
        <v>32201</v>
      </c>
    </row>
    <row r="74" spans="1:2" x14ac:dyDescent="0.25">
      <c r="A74" s="20">
        <v>71</v>
      </c>
      <c r="B74" s="5">
        <v>35101</v>
      </c>
    </row>
    <row r="75" spans="1:2" x14ac:dyDescent="0.25">
      <c r="A75" s="20">
        <v>72</v>
      </c>
      <c r="B75" s="5">
        <v>35101</v>
      </c>
    </row>
    <row r="76" spans="1:2" x14ac:dyDescent="0.25">
      <c r="A76" s="20">
        <v>73</v>
      </c>
      <c r="B76" s="5">
        <v>35101</v>
      </c>
    </row>
    <row r="77" spans="1:2" x14ac:dyDescent="0.25">
      <c r="A77" s="20">
        <v>74</v>
      </c>
      <c r="B77" s="5">
        <v>35101</v>
      </c>
    </row>
    <row r="78" spans="1:2" x14ac:dyDescent="0.25">
      <c r="A78" s="20">
        <v>75</v>
      </c>
      <c r="B78" s="5">
        <v>35101</v>
      </c>
    </row>
    <row r="79" spans="1:2" x14ac:dyDescent="0.25">
      <c r="A79" s="20">
        <v>76</v>
      </c>
      <c r="B79" s="5">
        <v>21102</v>
      </c>
    </row>
    <row r="80" spans="1:2" x14ac:dyDescent="0.25">
      <c r="A80" s="20">
        <v>77</v>
      </c>
      <c r="B80" s="5">
        <v>21601</v>
      </c>
    </row>
    <row r="81" spans="1:2" x14ac:dyDescent="0.25">
      <c r="A81" s="20">
        <v>78</v>
      </c>
      <c r="B81" s="5">
        <v>35101</v>
      </c>
    </row>
    <row r="82" spans="1:2" x14ac:dyDescent="0.25">
      <c r="A82" s="20">
        <v>79</v>
      </c>
      <c r="B82" s="5">
        <v>51901</v>
      </c>
    </row>
    <row r="83" spans="1:2" x14ac:dyDescent="0.25">
      <c r="A83" s="20">
        <v>80</v>
      </c>
      <c r="B83" s="5">
        <v>27101</v>
      </c>
    </row>
    <row r="84" spans="1:2" x14ac:dyDescent="0.25">
      <c r="A84" s="20">
        <v>81</v>
      </c>
      <c r="B84" s="5">
        <v>37902</v>
      </c>
    </row>
    <row r="85" spans="1:2" x14ac:dyDescent="0.25">
      <c r="A85" s="20">
        <v>82</v>
      </c>
      <c r="B85" s="5">
        <v>35201</v>
      </c>
    </row>
    <row r="86" spans="1:2" x14ac:dyDescent="0.25">
      <c r="A86" s="20">
        <v>83</v>
      </c>
      <c r="B86" s="13">
        <v>35201</v>
      </c>
    </row>
    <row r="87" spans="1:2" x14ac:dyDescent="0.25">
      <c r="A87" s="20">
        <v>84</v>
      </c>
      <c r="B87" s="13">
        <v>35201</v>
      </c>
    </row>
    <row r="88" spans="1:2" x14ac:dyDescent="0.25">
      <c r="A88" s="20">
        <v>85</v>
      </c>
      <c r="B88" s="13">
        <v>35201</v>
      </c>
    </row>
    <row r="89" spans="1:2" x14ac:dyDescent="0.25">
      <c r="A89" s="20">
        <v>86</v>
      </c>
      <c r="B89" s="5">
        <v>13203</v>
      </c>
    </row>
    <row r="90" spans="1:2" x14ac:dyDescent="0.25">
      <c r="A90" s="20">
        <v>87</v>
      </c>
      <c r="B90" s="5">
        <v>35101</v>
      </c>
    </row>
    <row r="91" spans="1:2" x14ac:dyDescent="0.25">
      <c r="A91" s="20">
        <v>88</v>
      </c>
      <c r="B91" s="5">
        <v>33304</v>
      </c>
    </row>
    <row r="92" spans="1:2" x14ac:dyDescent="0.25">
      <c r="A92" s="20">
        <v>89</v>
      </c>
      <c r="B92" s="5">
        <v>24401</v>
      </c>
    </row>
    <row r="93" spans="1:2" x14ac:dyDescent="0.25">
      <c r="A93" s="20">
        <v>90</v>
      </c>
      <c r="B93" s="5">
        <v>51901</v>
      </c>
    </row>
    <row r="94" spans="1:2" x14ac:dyDescent="0.25">
      <c r="A94" s="20">
        <v>91</v>
      </c>
      <c r="B94" s="5">
        <v>35101</v>
      </c>
    </row>
    <row r="95" spans="1:2" x14ac:dyDescent="0.25">
      <c r="A95" s="20">
        <v>92</v>
      </c>
      <c r="B95" s="5">
        <v>35101</v>
      </c>
    </row>
    <row r="96" spans="1:2" x14ac:dyDescent="0.25">
      <c r="A96" s="20">
        <v>93</v>
      </c>
      <c r="B96" s="5">
        <v>35101</v>
      </c>
    </row>
    <row r="97" spans="1:2" x14ac:dyDescent="0.25">
      <c r="A97" s="20">
        <v>94</v>
      </c>
      <c r="B97" s="5">
        <v>37902</v>
      </c>
    </row>
    <row r="98" spans="1:2" x14ac:dyDescent="0.25">
      <c r="A98" s="20">
        <v>95</v>
      </c>
      <c r="B98" s="5">
        <v>14401</v>
      </c>
    </row>
    <row r="99" spans="1:2" x14ac:dyDescent="0.25">
      <c r="A99" s="20">
        <v>96</v>
      </c>
      <c r="B99" s="5">
        <v>36601</v>
      </c>
    </row>
    <row r="100" spans="1:2" x14ac:dyDescent="0.25">
      <c r="A100" s="20">
        <v>97</v>
      </c>
      <c r="B100" s="5">
        <v>32301</v>
      </c>
    </row>
    <row r="101" spans="1:2" x14ac:dyDescent="0.25">
      <c r="A101" s="20">
        <v>98</v>
      </c>
      <c r="B101" s="5">
        <v>32301</v>
      </c>
    </row>
    <row r="102" spans="1:2" x14ac:dyDescent="0.25">
      <c r="A102" s="20">
        <v>99</v>
      </c>
      <c r="B102" s="5">
        <v>32301</v>
      </c>
    </row>
    <row r="103" spans="1:2" x14ac:dyDescent="0.25">
      <c r="A103" s="20">
        <v>100</v>
      </c>
      <c r="B103" s="5">
        <v>33304</v>
      </c>
    </row>
    <row r="104" spans="1:2" x14ac:dyDescent="0.25">
      <c r="A104" s="20">
        <v>101</v>
      </c>
      <c r="B104" s="5">
        <v>32201</v>
      </c>
    </row>
    <row r="105" spans="1:2" x14ac:dyDescent="0.25">
      <c r="A105" s="20">
        <v>102</v>
      </c>
      <c r="B105" s="5">
        <v>32201</v>
      </c>
    </row>
    <row r="106" spans="1:2" x14ac:dyDescent="0.25">
      <c r="A106" s="20">
        <v>103</v>
      </c>
      <c r="B106" s="5">
        <v>35101</v>
      </c>
    </row>
    <row r="107" spans="1:2" x14ac:dyDescent="0.25">
      <c r="A107" s="20">
        <v>104</v>
      </c>
      <c r="B107" s="5">
        <v>32903</v>
      </c>
    </row>
    <row r="108" spans="1:2" x14ac:dyDescent="0.25">
      <c r="A108" s="20">
        <v>105</v>
      </c>
      <c r="B108" s="5">
        <v>38201</v>
      </c>
    </row>
    <row r="109" spans="1:2" x14ac:dyDescent="0.25">
      <c r="A109" s="20">
        <v>106</v>
      </c>
      <c r="B109" s="5">
        <v>21503</v>
      </c>
    </row>
    <row r="110" spans="1:2" x14ac:dyDescent="0.25">
      <c r="A110" s="20">
        <v>107</v>
      </c>
      <c r="B110" s="5">
        <v>32201</v>
      </c>
    </row>
    <row r="111" spans="1:2" x14ac:dyDescent="0.25">
      <c r="A111" s="20">
        <v>108</v>
      </c>
      <c r="B111" s="5">
        <v>35101</v>
      </c>
    </row>
    <row r="112" spans="1:2" x14ac:dyDescent="0.25">
      <c r="A112" s="20">
        <v>109</v>
      </c>
      <c r="B112" s="5">
        <v>35201</v>
      </c>
    </row>
    <row r="113" spans="1:2" x14ac:dyDescent="0.25">
      <c r="A113" s="20">
        <v>110</v>
      </c>
      <c r="B113" s="5">
        <v>35201</v>
      </c>
    </row>
    <row r="114" spans="1:2" x14ac:dyDescent="0.25">
      <c r="A114" s="20">
        <v>111</v>
      </c>
      <c r="B114" s="5">
        <v>35201</v>
      </c>
    </row>
    <row r="115" spans="1:2" x14ac:dyDescent="0.25">
      <c r="A115" s="20">
        <v>112</v>
      </c>
      <c r="B115" s="5">
        <v>35101</v>
      </c>
    </row>
    <row r="116" spans="1:2" x14ac:dyDescent="0.25">
      <c r="A116" s="20">
        <v>113</v>
      </c>
      <c r="B116" s="5">
        <v>35101</v>
      </c>
    </row>
    <row r="117" spans="1:2" x14ac:dyDescent="0.25">
      <c r="A117" s="20">
        <v>114</v>
      </c>
      <c r="B117" s="5">
        <v>35101</v>
      </c>
    </row>
    <row r="118" spans="1:2" x14ac:dyDescent="0.25">
      <c r="A118" s="20">
        <v>115</v>
      </c>
      <c r="B118" s="5">
        <v>35101</v>
      </c>
    </row>
    <row r="119" spans="1:2" x14ac:dyDescent="0.25">
      <c r="A119" s="20">
        <v>116</v>
      </c>
      <c r="B119" s="5">
        <v>35501</v>
      </c>
    </row>
    <row r="120" spans="1:2" x14ac:dyDescent="0.25">
      <c r="A120" s="20">
        <v>117</v>
      </c>
      <c r="B120" s="5">
        <v>21102</v>
      </c>
    </row>
    <row r="121" spans="1:2" x14ac:dyDescent="0.25">
      <c r="A121" s="20">
        <v>118</v>
      </c>
      <c r="B121" s="5">
        <v>51901</v>
      </c>
    </row>
    <row r="122" spans="1:2" x14ac:dyDescent="0.25">
      <c r="A122" s="20">
        <v>119</v>
      </c>
      <c r="B122" s="5">
        <v>24601</v>
      </c>
    </row>
    <row r="123" spans="1:2" x14ac:dyDescent="0.25">
      <c r="A123" s="20">
        <v>120</v>
      </c>
      <c r="B123" s="5">
        <v>35101</v>
      </c>
    </row>
    <row r="124" spans="1:2" x14ac:dyDescent="0.25">
      <c r="A124" s="20">
        <v>121</v>
      </c>
      <c r="B124" s="5">
        <v>35101</v>
      </c>
    </row>
    <row r="125" spans="1:2" x14ac:dyDescent="0.25">
      <c r="A125" s="20">
        <v>122</v>
      </c>
      <c r="B125" s="5">
        <v>21102</v>
      </c>
    </row>
    <row r="126" spans="1:2" x14ac:dyDescent="0.25">
      <c r="A126" s="20">
        <v>123</v>
      </c>
      <c r="B126" s="5">
        <v>21102</v>
      </c>
    </row>
    <row r="127" spans="1:2" x14ac:dyDescent="0.25">
      <c r="A127" s="20">
        <v>124</v>
      </c>
      <c r="B127" s="5">
        <v>51101</v>
      </c>
    </row>
    <row r="128" spans="1:2" x14ac:dyDescent="0.25">
      <c r="A128" s="20">
        <v>125</v>
      </c>
      <c r="B128" s="5">
        <v>51501</v>
      </c>
    </row>
    <row r="129" spans="1:2" x14ac:dyDescent="0.25">
      <c r="A129" s="20">
        <v>126</v>
      </c>
      <c r="B129" s="5">
        <v>21102</v>
      </c>
    </row>
    <row r="130" spans="1:2" x14ac:dyDescent="0.25">
      <c r="A130" s="20">
        <v>127</v>
      </c>
      <c r="B130" s="5">
        <v>35101</v>
      </c>
    </row>
    <row r="131" spans="1:2" x14ac:dyDescent="0.25">
      <c r="A131" s="20">
        <v>128</v>
      </c>
      <c r="B131" s="5">
        <v>35101</v>
      </c>
    </row>
    <row r="132" spans="1:2" x14ac:dyDescent="0.25">
      <c r="A132" s="20">
        <v>129</v>
      </c>
      <c r="B132" s="5">
        <v>35201</v>
      </c>
    </row>
    <row r="133" spans="1:2" x14ac:dyDescent="0.25">
      <c r="A133" s="20">
        <v>130</v>
      </c>
      <c r="B133" s="5">
        <v>51901</v>
      </c>
    </row>
    <row r="134" spans="1:2" x14ac:dyDescent="0.25">
      <c r="A134" s="20">
        <v>131</v>
      </c>
      <c r="B134" s="5">
        <v>35201</v>
      </c>
    </row>
    <row r="135" spans="1:2" x14ac:dyDescent="0.25">
      <c r="A135" s="20">
        <v>132</v>
      </c>
      <c r="B135" s="5">
        <v>35101</v>
      </c>
    </row>
    <row r="136" spans="1:2" x14ac:dyDescent="0.25">
      <c r="A136" s="20">
        <v>133</v>
      </c>
      <c r="B136" s="5">
        <v>35101</v>
      </c>
    </row>
    <row r="137" spans="1:2" x14ac:dyDescent="0.25">
      <c r="A137" s="20">
        <v>134</v>
      </c>
      <c r="B137" s="5">
        <v>35501</v>
      </c>
    </row>
    <row r="138" spans="1:2" x14ac:dyDescent="0.25">
      <c r="A138" s="20">
        <v>135</v>
      </c>
      <c r="B138" s="5">
        <v>35501</v>
      </c>
    </row>
    <row r="139" spans="1:2" x14ac:dyDescent="0.25">
      <c r="A139" s="20">
        <v>136</v>
      </c>
      <c r="B139" s="5">
        <v>35101</v>
      </c>
    </row>
    <row r="140" spans="1:2" x14ac:dyDescent="0.25">
      <c r="A140" s="20">
        <v>137</v>
      </c>
      <c r="B140" s="5">
        <v>35101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topLeftCell="A3" workbookViewId="0">
      <selection activeCell="A4" sqref="A4"/>
    </sheetView>
  </sheetViews>
  <sheetFormatPr baseColWidth="10" defaultColWidth="9.140625" defaultRowHeight="15" x14ac:dyDescent="0.25"/>
  <cols>
    <col min="1" max="1" width="4" style="1" customWidth="1"/>
    <col min="2" max="2" width="23.5703125" style="1" customWidth="1"/>
    <col min="3" max="3" width="21.5703125" style="1" customWidth="1"/>
    <col min="4" max="4" width="27" style="1" customWidth="1"/>
    <col min="5" max="5" width="26.140625" style="1" customWidth="1"/>
  </cols>
  <sheetData>
    <row r="1" spans="1:5" hidden="1" x14ac:dyDescent="0.25">
      <c r="B1" s="1" t="s">
        <v>7</v>
      </c>
      <c r="C1" s="1" t="s">
        <v>12</v>
      </c>
      <c r="D1" s="1" t="s">
        <v>8</v>
      </c>
      <c r="E1" s="1" t="s">
        <v>11</v>
      </c>
    </row>
    <row r="2" spans="1:5" hidden="1" x14ac:dyDescent="0.25">
      <c r="B2" s="1" t="s">
        <v>189</v>
      </c>
      <c r="C2" s="1" t="s">
        <v>190</v>
      </c>
      <c r="D2" s="1" t="s">
        <v>191</v>
      </c>
      <c r="E2" s="1" t="s">
        <v>192</v>
      </c>
    </row>
    <row r="3" spans="1:5" ht="38.25" customHeight="1" x14ac:dyDescent="0.25">
      <c r="A3" s="3" t="s">
        <v>158</v>
      </c>
      <c r="B3" s="3" t="s">
        <v>193</v>
      </c>
      <c r="C3" s="3" t="s">
        <v>194</v>
      </c>
      <c r="D3" s="3" t="s">
        <v>195</v>
      </c>
      <c r="E3" s="3" t="s">
        <v>196</v>
      </c>
    </row>
    <row r="4" spans="1:5" x14ac:dyDescent="0.25">
      <c r="A4" s="7">
        <v>1</v>
      </c>
      <c r="C4" s="1" t="s">
        <v>200</v>
      </c>
    </row>
    <row r="5" spans="1:5" x14ac:dyDescent="0.25">
      <c r="A5" s="7">
        <v>2</v>
      </c>
      <c r="C5" s="1" t="s">
        <v>200</v>
      </c>
    </row>
    <row r="6" spans="1:5" x14ac:dyDescent="0.25">
      <c r="A6" s="7">
        <v>3</v>
      </c>
      <c r="C6" s="1" t="s">
        <v>200</v>
      </c>
    </row>
    <row r="7" spans="1:5" x14ac:dyDescent="0.25">
      <c r="A7" s="7">
        <v>4</v>
      </c>
      <c r="C7" s="1" t="s">
        <v>200</v>
      </c>
    </row>
    <row r="8" spans="1:5" x14ac:dyDescent="0.25">
      <c r="A8" s="7">
        <v>5</v>
      </c>
      <c r="C8" s="1" t="s">
        <v>200</v>
      </c>
    </row>
    <row r="9" spans="1:5" x14ac:dyDescent="0.25">
      <c r="A9" s="7">
        <v>6</v>
      </c>
      <c r="C9" s="1" t="s">
        <v>200</v>
      </c>
    </row>
    <row r="10" spans="1:5" x14ac:dyDescent="0.25">
      <c r="A10" s="7">
        <v>7</v>
      </c>
      <c r="C10" s="1" t="s">
        <v>200</v>
      </c>
    </row>
    <row r="11" spans="1:5" x14ac:dyDescent="0.25">
      <c r="A11" s="7">
        <v>8</v>
      </c>
      <c r="C11" s="1" t="s">
        <v>200</v>
      </c>
    </row>
    <row r="12" spans="1:5" x14ac:dyDescent="0.25">
      <c r="A12" s="7">
        <v>9</v>
      </c>
      <c r="C12" s="1" t="s">
        <v>200</v>
      </c>
    </row>
    <row r="13" spans="1:5" x14ac:dyDescent="0.25">
      <c r="A13" s="7">
        <v>10</v>
      </c>
      <c r="C13" s="1" t="s">
        <v>200</v>
      </c>
    </row>
    <row r="14" spans="1:5" x14ac:dyDescent="0.25">
      <c r="A14" s="7">
        <v>11</v>
      </c>
      <c r="C14" s="1" t="s">
        <v>200</v>
      </c>
    </row>
    <row r="15" spans="1:5" x14ac:dyDescent="0.25">
      <c r="A15" s="7">
        <v>12</v>
      </c>
      <c r="C15" s="5" t="s">
        <v>200</v>
      </c>
    </row>
    <row r="16" spans="1:5" x14ac:dyDescent="0.25">
      <c r="A16" s="7">
        <v>13</v>
      </c>
      <c r="C16" s="5" t="s">
        <v>200</v>
      </c>
    </row>
    <row r="17" spans="1:3" x14ac:dyDescent="0.25">
      <c r="A17" s="7">
        <v>14</v>
      </c>
      <c r="C17" s="5" t="s">
        <v>200</v>
      </c>
    </row>
    <row r="18" spans="1:3" x14ac:dyDescent="0.25">
      <c r="A18" s="7">
        <v>15</v>
      </c>
      <c r="C18" s="5" t="s">
        <v>200</v>
      </c>
    </row>
    <row r="19" spans="1:3" x14ac:dyDescent="0.25">
      <c r="A19" s="7">
        <v>16</v>
      </c>
      <c r="C19" s="5" t="s">
        <v>200</v>
      </c>
    </row>
    <row r="20" spans="1:3" x14ac:dyDescent="0.25">
      <c r="A20" s="7">
        <v>17</v>
      </c>
      <c r="C20" s="5" t="s">
        <v>200</v>
      </c>
    </row>
    <row r="21" spans="1:3" x14ac:dyDescent="0.25">
      <c r="A21" s="7">
        <v>18</v>
      </c>
      <c r="C21" s="5" t="s">
        <v>200</v>
      </c>
    </row>
    <row r="22" spans="1:3" x14ac:dyDescent="0.25">
      <c r="A22" s="7">
        <v>19</v>
      </c>
      <c r="C22" s="5" t="s">
        <v>200</v>
      </c>
    </row>
    <row r="23" spans="1:3" x14ac:dyDescent="0.25">
      <c r="A23" s="7">
        <v>20</v>
      </c>
      <c r="C23" s="5" t="s">
        <v>200</v>
      </c>
    </row>
    <row r="24" spans="1:3" x14ac:dyDescent="0.25">
      <c r="A24" s="7">
        <v>21</v>
      </c>
      <c r="C24" s="5" t="s">
        <v>200</v>
      </c>
    </row>
    <row r="25" spans="1:3" x14ac:dyDescent="0.25">
      <c r="A25" s="7">
        <v>22</v>
      </c>
      <c r="C25" s="5" t="s">
        <v>200</v>
      </c>
    </row>
    <row r="26" spans="1:3" x14ac:dyDescent="0.25">
      <c r="A26" s="7">
        <v>23</v>
      </c>
      <c r="C26" s="5" t="s">
        <v>200</v>
      </c>
    </row>
    <row r="27" spans="1:3" x14ac:dyDescent="0.25">
      <c r="A27" s="7">
        <v>24</v>
      </c>
      <c r="C27" s="5" t="s">
        <v>200</v>
      </c>
    </row>
    <row r="28" spans="1:3" x14ac:dyDescent="0.25">
      <c r="A28" s="7">
        <v>25</v>
      </c>
      <c r="C28" s="5" t="s">
        <v>200</v>
      </c>
    </row>
    <row r="29" spans="1:3" x14ac:dyDescent="0.25">
      <c r="A29" s="7">
        <v>26</v>
      </c>
      <c r="C29" s="5" t="s">
        <v>200</v>
      </c>
    </row>
    <row r="30" spans="1:3" x14ac:dyDescent="0.25">
      <c r="A30" s="7">
        <v>27</v>
      </c>
      <c r="C30" s="5" t="s">
        <v>200</v>
      </c>
    </row>
    <row r="31" spans="1:3" x14ac:dyDescent="0.25">
      <c r="A31" s="7">
        <v>28</v>
      </c>
      <c r="C31" s="7" t="s">
        <v>200</v>
      </c>
    </row>
    <row r="32" spans="1:3" x14ac:dyDescent="0.25">
      <c r="A32" s="7">
        <v>29</v>
      </c>
      <c r="C32" s="7" t="s">
        <v>200</v>
      </c>
    </row>
    <row r="33" spans="1:3" x14ac:dyDescent="0.25">
      <c r="A33" s="7">
        <v>30</v>
      </c>
      <c r="C33" s="7" t="s">
        <v>200</v>
      </c>
    </row>
    <row r="34" spans="1:3" x14ac:dyDescent="0.25">
      <c r="A34" s="7">
        <v>31</v>
      </c>
      <c r="C34" s="7" t="s">
        <v>200</v>
      </c>
    </row>
    <row r="35" spans="1:3" x14ac:dyDescent="0.25">
      <c r="A35" s="7">
        <v>32</v>
      </c>
      <c r="C35" s="7" t="s">
        <v>200</v>
      </c>
    </row>
    <row r="36" spans="1:3" x14ac:dyDescent="0.25">
      <c r="A36" s="7">
        <v>33</v>
      </c>
      <c r="C36" s="7" t="s">
        <v>200</v>
      </c>
    </row>
    <row r="37" spans="1:3" x14ac:dyDescent="0.25">
      <c r="A37" s="7">
        <v>34</v>
      </c>
      <c r="C37" s="7" t="s">
        <v>200</v>
      </c>
    </row>
    <row r="38" spans="1:3" x14ac:dyDescent="0.25">
      <c r="A38" s="7">
        <v>35</v>
      </c>
      <c r="C38" s="7" t="s">
        <v>200</v>
      </c>
    </row>
    <row r="39" spans="1:3" x14ac:dyDescent="0.25">
      <c r="A39" s="7">
        <v>36</v>
      </c>
      <c r="C39" s="7" t="s">
        <v>200</v>
      </c>
    </row>
    <row r="40" spans="1:3" x14ac:dyDescent="0.25">
      <c r="A40" s="7">
        <v>37</v>
      </c>
      <c r="C40" s="7" t="s">
        <v>200</v>
      </c>
    </row>
    <row r="41" spans="1:3" x14ac:dyDescent="0.25">
      <c r="A41" s="7">
        <v>38</v>
      </c>
      <c r="C41" s="7" t="s">
        <v>200</v>
      </c>
    </row>
    <row r="42" spans="1:3" x14ac:dyDescent="0.25">
      <c r="A42" s="7">
        <v>39</v>
      </c>
      <c r="C42" s="7" t="s">
        <v>200</v>
      </c>
    </row>
    <row r="43" spans="1:3" x14ac:dyDescent="0.25">
      <c r="A43" s="7">
        <v>40</v>
      </c>
      <c r="C43" s="7" t="s">
        <v>200</v>
      </c>
    </row>
    <row r="44" spans="1:3" x14ac:dyDescent="0.25">
      <c r="A44" s="7">
        <v>41</v>
      </c>
      <c r="C44" s="7" t="s">
        <v>200</v>
      </c>
    </row>
    <row r="45" spans="1:3" x14ac:dyDescent="0.25">
      <c r="A45" s="7">
        <v>42</v>
      </c>
      <c r="C45" s="7" t="s">
        <v>200</v>
      </c>
    </row>
    <row r="46" spans="1:3" x14ac:dyDescent="0.25">
      <c r="A46" s="7">
        <v>43</v>
      </c>
      <c r="C46" s="7" t="s">
        <v>200</v>
      </c>
    </row>
    <row r="47" spans="1:3" x14ac:dyDescent="0.25">
      <c r="A47" s="7">
        <v>44</v>
      </c>
      <c r="C47" s="7" t="s">
        <v>200</v>
      </c>
    </row>
    <row r="48" spans="1:3" x14ac:dyDescent="0.25">
      <c r="A48" s="7">
        <v>45</v>
      </c>
      <c r="C48" s="7" t="s">
        <v>200</v>
      </c>
    </row>
    <row r="49" spans="1:3" x14ac:dyDescent="0.25">
      <c r="A49" s="7">
        <v>46</v>
      </c>
      <c r="C49" s="7" t="s">
        <v>200</v>
      </c>
    </row>
    <row r="50" spans="1:3" x14ac:dyDescent="0.25">
      <c r="A50" s="7">
        <v>47</v>
      </c>
      <c r="C50" s="7" t="s">
        <v>200</v>
      </c>
    </row>
    <row r="51" spans="1:3" x14ac:dyDescent="0.25">
      <c r="A51" s="7">
        <v>48</v>
      </c>
      <c r="C51" s="7" t="s">
        <v>200</v>
      </c>
    </row>
    <row r="52" spans="1:3" x14ac:dyDescent="0.25">
      <c r="A52" s="7">
        <v>49</v>
      </c>
      <c r="C52" s="7" t="s">
        <v>200</v>
      </c>
    </row>
    <row r="53" spans="1:3" x14ac:dyDescent="0.25">
      <c r="A53" s="7">
        <v>50</v>
      </c>
      <c r="C53" s="7" t="s">
        <v>200</v>
      </c>
    </row>
    <row r="54" spans="1:3" x14ac:dyDescent="0.25">
      <c r="A54" s="7">
        <v>51</v>
      </c>
      <c r="C54" s="7" t="s">
        <v>200</v>
      </c>
    </row>
    <row r="55" spans="1:3" x14ac:dyDescent="0.25">
      <c r="A55" s="7">
        <v>52</v>
      </c>
      <c r="C55" s="7" t="s">
        <v>200</v>
      </c>
    </row>
    <row r="56" spans="1:3" x14ac:dyDescent="0.25">
      <c r="A56" s="7">
        <v>53</v>
      </c>
      <c r="C56" s="7" t="s">
        <v>200</v>
      </c>
    </row>
    <row r="57" spans="1:3" x14ac:dyDescent="0.25">
      <c r="A57" s="7">
        <v>54</v>
      </c>
      <c r="C57" s="7" t="s">
        <v>200</v>
      </c>
    </row>
    <row r="58" spans="1:3" x14ac:dyDescent="0.25">
      <c r="A58" s="7">
        <v>55</v>
      </c>
      <c r="C58" s="7" t="s">
        <v>200</v>
      </c>
    </row>
    <row r="59" spans="1:3" x14ac:dyDescent="0.25">
      <c r="A59" s="7">
        <v>56</v>
      </c>
      <c r="C59" s="7" t="s">
        <v>200</v>
      </c>
    </row>
    <row r="60" spans="1:3" x14ac:dyDescent="0.25">
      <c r="A60" s="7">
        <v>57</v>
      </c>
      <c r="C60" s="7" t="s">
        <v>200</v>
      </c>
    </row>
    <row r="61" spans="1:3" x14ac:dyDescent="0.25">
      <c r="A61" s="7">
        <v>58</v>
      </c>
      <c r="C61" s="7" t="s">
        <v>200</v>
      </c>
    </row>
    <row r="62" spans="1:3" x14ac:dyDescent="0.25">
      <c r="A62" s="7">
        <v>59</v>
      </c>
      <c r="C62" s="7" t="s">
        <v>200</v>
      </c>
    </row>
    <row r="63" spans="1:3" x14ac:dyDescent="0.25">
      <c r="A63" s="7">
        <v>60</v>
      </c>
      <c r="C63" s="7" t="s">
        <v>200</v>
      </c>
    </row>
    <row r="64" spans="1:3" x14ac:dyDescent="0.25">
      <c r="A64" s="7">
        <v>61</v>
      </c>
      <c r="C64" s="7" t="s">
        <v>200</v>
      </c>
    </row>
    <row r="65" spans="1:3" x14ac:dyDescent="0.25">
      <c r="A65" s="7">
        <v>62</v>
      </c>
      <c r="C65" s="7" t="s">
        <v>200</v>
      </c>
    </row>
    <row r="66" spans="1:3" x14ac:dyDescent="0.25">
      <c r="A66" s="7">
        <v>63</v>
      </c>
      <c r="C66" s="7" t="s">
        <v>200</v>
      </c>
    </row>
    <row r="67" spans="1:3" x14ac:dyDescent="0.25">
      <c r="A67" s="7">
        <v>64</v>
      </c>
      <c r="C67" s="7" t="s">
        <v>200</v>
      </c>
    </row>
    <row r="68" spans="1:3" x14ac:dyDescent="0.25">
      <c r="A68" s="7">
        <v>65</v>
      </c>
      <c r="C68" s="7" t="s">
        <v>200</v>
      </c>
    </row>
    <row r="69" spans="1:3" x14ac:dyDescent="0.25">
      <c r="A69" s="7">
        <v>66</v>
      </c>
      <c r="C69" s="7" t="s">
        <v>200</v>
      </c>
    </row>
    <row r="70" spans="1:3" x14ac:dyDescent="0.25">
      <c r="A70" s="7">
        <v>67</v>
      </c>
      <c r="C70" s="7" t="s">
        <v>200</v>
      </c>
    </row>
    <row r="71" spans="1:3" x14ac:dyDescent="0.25">
      <c r="A71" s="7">
        <v>68</v>
      </c>
      <c r="C71" s="7" t="s">
        <v>200</v>
      </c>
    </row>
    <row r="72" spans="1:3" x14ac:dyDescent="0.25">
      <c r="A72" s="7">
        <v>69</v>
      </c>
      <c r="C72" s="7" t="s">
        <v>200</v>
      </c>
    </row>
    <row r="73" spans="1:3" x14ac:dyDescent="0.25">
      <c r="A73" s="7">
        <v>70</v>
      </c>
      <c r="C73" s="7" t="s">
        <v>200</v>
      </c>
    </row>
    <row r="74" spans="1:3" x14ac:dyDescent="0.25">
      <c r="A74" s="7">
        <v>71</v>
      </c>
      <c r="C74" s="7" t="s">
        <v>200</v>
      </c>
    </row>
    <row r="75" spans="1:3" x14ac:dyDescent="0.25">
      <c r="A75" s="7">
        <v>72</v>
      </c>
      <c r="C75" s="7" t="s">
        <v>200</v>
      </c>
    </row>
    <row r="76" spans="1:3" x14ac:dyDescent="0.25">
      <c r="A76" s="7">
        <v>73</v>
      </c>
      <c r="C76" s="7" t="s">
        <v>200</v>
      </c>
    </row>
    <row r="77" spans="1:3" x14ac:dyDescent="0.25">
      <c r="A77" s="7">
        <v>74</v>
      </c>
      <c r="C77" s="7" t="s">
        <v>200</v>
      </c>
    </row>
    <row r="78" spans="1:3" x14ac:dyDescent="0.25">
      <c r="A78" s="7">
        <v>75</v>
      </c>
      <c r="C78" s="7" t="s">
        <v>200</v>
      </c>
    </row>
    <row r="79" spans="1:3" x14ac:dyDescent="0.25">
      <c r="A79" s="7">
        <v>76</v>
      </c>
      <c r="C79" s="7" t="s">
        <v>200</v>
      </c>
    </row>
    <row r="80" spans="1:3" x14ac:dyDescent="0.25">
      <c r="A80" s="7">
        <v>77</v>
      </c>
      <c r="C80" s="7" t="s">
        <v>200</v>
      </c>
    </row>
    <row r="81" spans="1:3" x14ac:dyDescent="0.25">
      <c r="A81" s="7">
        <v>78</v>
      </c>
      <c r="C81" s="7" t="s">
        <v>200</v>
      </c>
    </row>
    <row r="82" spans="1:3" x14ac:dyDescent="0.25">
      <c r="A82" s="7">
        <v>79</v>
      </c>
      <c r="C82" s="7" t="s">
        <v>200</v>
      </c>
    </row>
    <row r="83" spans="1:3" x14ac:dyDescent="0.25">
      <c r="A83" s="7">
        <v>80</v>
      </c>
      <c r="C83" s="7" t="s">
        <v>200</v>
      </c>
    </row>
    <row r="84" spans="1:3" x14ac:dyDescent="0.25">
      <c r="A84" s="7">
        <v>81</v>
      </c>
      <c r="C84" s="7" t="s">
        <v>200</v>
      </c>
    </row>
    <row r="85" spans="1:3" x14ac:dyDescent="0.25">
      <c r="A85" s="7">
        <v>82</v>
      </c>
      <c r="C85" s="7" t="s">
        <v>200</v>
      </c>
    </row>
    <row r="86" spans="1:3" x14ac:dyDescent="0.25">
      <c r="A86" s="7">
        <v>83</v>
      </c>
      <c r="C86" s="7" t="s">
        <v>200</v>
      </c>
    </row>
    <row r="87" spans="1:3" x14ac:dyDescent="0.25">
      <c r="A87" s="7">
        <v>84</v>
      </c>
      <c r="C87" s="7" t="s">
        <v>200</v>
      </c>
    </row>
    <row r="88" spans="1:3" x14ac:dyDescent="0.25">
      <c r="A88" s="7">
        <v>85</v>
      </c>
      <c r="C88" s="7" t="s">
        <v>200</v>
      </c>
    </row>
    <row r="89" spans="1:3" x14ac:dyDescent="0.25">
      <c r="A89" s="7">
        <v>86</v>
      </c>
      <c r="C89" s="7" t="s">
        <v>200</v>
      </c>
    </row>
    <row r="90" spans="1:3" x14ac:dyDescent="0.25">
      <c r="A90" s="7">
        <v>87</v>
      </c>
      <c r="C90" s="7" t="s">
        <v>200</v>
      </c>
    </row>
    <row r="91" spans="1:3" x14ac:dyDescent="0.25">
      <c r="A91" s="7">
        <v>88</v>
      </c>
      <c r="C91" s="7" t="s">
        <v>200</v>
      </c>
    </row>
    <row r="92" spans="1:3" x14ac:dyDescent="0.25">
      <c r="A92" s="7">
        <v>89</v>
      </c>
      <c r="C92" s="7" t="s">
        <v>200</v>
      </c>
    </row>
    <row r="93" spans="1:3" x14ac:dyDescent="0.25">
      <c r="A93" s="7">
        <v>90</v>
      </c>
      <c r="C93" s="7" t="s">
        <v>200</v>
      </c>
    </row>
    <row r="94" spans="1:3" x14ac:dyDescent="0.25">
      <c r="A94" s="7">
        <v>91</v>
      </c>
      <c r="C94" s="7" t="s">
        <v>200</v>
      </c>
    </row>
    <row r="95" spans="1:3" x14ac:dyDescent="0.25">
      <c r="A95" s="7">
        <v>92</v>
      </c>
      <c r="C95" s="7" t="s">
        <v>200</v>
      </c>
    </row>
    <row r="96" spans="1:3" x14ac:dyDescent="0.25">
      <c r="A96" s="7">
        <v>93</v>
      </c>
      <c r="C96" s="7" t="s">
        <v>200</v>
      </c>
    </row>
    <row r="97" spans="1:3" x14ac:dyDescent="0.25">
      <c r="A97" s="7">
        <v>94</v>
      </c>
      <c r="C97" s="7" t="s">
        <v>200</v>
      </c>
    </row>
    <row r="98" spans="1:3" x14ac:dyDescent="0.25">
      <c r="A98" s="7">
        <v>95</v>
      </c>
      <c r="C98" s="7" t="s">
        <v>200</v>
      </c>
    </row>
    <row r="99" spans="1:3" x14ac:dyDescent="0.25">
      <c r="A99" s="7">
        <v>96</v>
      </c>
      <c r="C99" s="7" t="s">
        <v>200</v>
      </c>
    </row>
    <row r="100" spans="1:3" x14ac:dyDescent="0.25">
      <c r="A100" s="7">
        <v>97</v>
      </c>
      <c r="C100" s="7" t="s">
        <v>200</v>
      </c>
    </row>
    <row r="101" spans="1:3" x14ac:dyDescent="0.25">
      <c r="A101" s="7">
        <v>98</v>
      </c>
      <c r="C101" s="7" t="s">
        <v>200</v>
      </c>
    </row>
    <row r="102" spans="1:3" x14ac:dyDescent="0.25">
      <c r="A102" s="7">
        <v>99</v>
      </c>
      <c r="C102" s="7" t="s">
        <v>200</v>
      </c>
    </row>
    <row r="103" spans="1:3" x14ac:dyDescent="0.25">
      <c r="A103" s="7">
        <v>100</v>
      </c>
      <c r="C103" s="7" t="s">
        <v>200</v>
      </c>
    </row>
    <row r="104" spans="1:3" x14ac:dyDescent="0.25">
      <c r="A104" s="7">
        <v>101</v>
      </c>
      <c r="C104" s="7" t="s">
        <v>200</v>
      </c>
    </row>
    <row r="105" spans="1:3" x14ac:dyDescent="0.25">
      <c r="A105" s="7">
        <v>102</v>
      </c>
      <c r="C105" s="7" t="s">
        <v>200</v>
      </c>
    </row>
    <row r="106" spans="1:3" x14ac:dyDescent="0.25">
      <c r="A106" s="7">
        <v>103</v>
      </c>
      <c r="C106" s="7" t="s">
        <v>200</v>
      </c>
    </row>
    <row r="107" spans="1:3" x14ac:dyDescent="0.25">
      <c r="A107" s="7">
        <v>104</v>
      </c>
      <c r="C107" s="7" t="s">
        <v>200</v>
      </c>
    </row>
    <row r="108" spans="1:3" x14ac:dyDescent="0.25">
      <c r="A108" s="7">
        <v>105</v>
      </c>
      <c r="C108" s="7" t="s">
        <v>200</v>
      </c>
    </row>
    <row r="109" spans="1:3" x14ac:dyDescent="0.25">
      <c r="A109" s="7">
        <v>106</v>
      </c>
      <c r="C109" s="7" t="s">
        <v>200</v>
      </c>
    </row>
    <row r="110" spans="1:3" x14ac:dyDescent="0.25">
      <c r="A110" s="7">
        <v>107</v>
      </c>
      <c r="C110" s="7" t="s">
        <v>200</v>
      </c>
    </row>
    <row r="111" spans="1:3" x14ac:dyDescent="0.25">
      <c r="A111" s="7">
        <v>108</v>
      </c>
      <c r="C111" s="7" t="s">
        <v>200</v>
      </c>
    </row>
    <row r="112" spans="1:3" x14ac:dyDescent="0.25">
      <c r="A112" s="7">
        <v>109</v>
      </c>
      <c r="C112" s="7" t="s">
        <v>200</v>
      </c>
    </row>
    <row r="113" spans="1:3" x14ac:dyDescent="0.25">
      <c r="A113" s="7">
        <v>110</v>
      </c>
      <c r="C113" s="7" t="s">
        <v>200</v>
      </c>
    </row>
    <row r="114" spans="1:3" x14ac:dyDescent="0.25">
      <c r="A114" s="18">
        <v>111</v>
      </c>
      <c r="C114" s="18" t="s">
        <v>200</v>
      </c>
    </row>
    <row r="115" spans="1:3" x14ac:dyDescent="0.25">
      <c r="A115" s="18">
        <v>112</v>
      </c>
      <c r="C115" s="18" t="s">
        <v>200</v>
      </c>
    </row>
    <row r="116" spans="1:3" x14ac:dyDescent="0.25">
      <c r="A116" s="18">
        <v>113</v>
      </c>
      <c r="C116" s="18" t="s">
        <v>200</v>
      </c>
    </row>
    <row r="117" spans="1:3" x14ac:dyDescent="0.25">
      <c r="A117" s="18">
        <v>114</v>
      </c>
      <c r="C117" s="18" t="s">
        <v>200</v>
      </c>
    </row>
    <row r="118" spans="1:3" x14ac:dyDescent="0.25">
      <c r="A118" s="18">
        <v>115</v>
      </c>
      <c r="C118" s="18" t="s">
        <v>200</v>
      </c>
    </row>
    <row r="119" spans="1:3" x14ac:dyDescent="0.25">
      <c r="A119" s="18">
        <v>116</v>
      </c>
      <c r="C119" s="18" t="s">
        <v>200</v>
      </c>
    </row>
    <row r="120" spans="1:3" x14ac:dyDescent="0.25">
      <c r="A120" s="18">
        <v>117</v>
      </c>
      <c r="C120" s="18" t="s">
        <v>200</v>
      </c>
    </row>
    <row r="121" spans="1:3" x14ac:dyDescent="0.25">
      <c r="A121" s="18">
        <v>118</v>
      </c>
      <c r="C121" s="18" t="s">
        <v>200</v>
      </c>
    </row>
    <row r="122" spans="1:3" x14ac:dyDescent="0.25">
      <c r="A122" s="18">
        <v>119</v>
      </c>
      <c r="C122" s="18" t="s">
        <v>200</v>
      </c>
    </row>
    <row r="123" spans="1:3" x14ac:dyDescent="0.25">
      <c r="A123" s="18">
        <v>120</v>
      </c>
      <c r="C123" s="18" t="s">
        <v>200</v>
      </c>
    </row>
    <row r="124" spans="1:3" x14ac:dyDescent="0.25">
      <c r="A124" s="18">
        <v>121</v>
      </c>
      <c r="C124" s="18" t="s">
        <v>200</v>
      </c>
    </row>
    <row r="125" spans="1:3" x14ac:dyDescent="0.25">
      <c r="A125" s="18">
        <v>122</v>
      </c>
      <c r="C125" s="18" t="s">
        <v>200</v>
      </c>
    </row>
    <row r="126" spans="1:3" x14ac:dyDescent="0.25">
      <c r="A126" s="18">
        <v>123</v>
      </c>
      <c r="C126" s="18" t="s">
        <v>200</v>
      </c>
    </row>
    <row r="127" spans="1:3" x14ac:dyDescent="0.25">
      <c r="A127" s="18">
        <v>124</v>
      </c>
      <c r="C127" s="18" t="s">
        <v>200</v>
      </c>
    </row>
    <row r="128" spans="1:3" x14ac:dyDescent="0.25">
      <c r="A128" s="18">
        <v>125</v>
      </c>
      <c r="C128" s="18" t="s">
        <v>200</v>
      </c>
    </row>
    <row r="129" spans="1:3" x14ac:dyDescent="0.25">
      <c r="A129" s="18">
        <v>126</v>
      </c>
      <c r="C129" s="18" t="s">
        <v>200</v>
      </c>
    </row>
    <row r="130" spans="1:3" x14ac:dyDescent="0.25">
      <c r="A130" s="18">
        <v>127</v>
      </c>
      <c r="C130" s="18" t="s">
        <v>200</v>
      </c>
    </row>
    <row r="131" spans="1:3" x14ac:dyDescent="0.25">
      <c r="A131" s="18">
        <v>128</v>
      </c>
      <c r="C131" s="18" t="s">
        <v>200</v>
      </c>
    </row>
    <row r="132" spans="1:3" x14ac:dyDescent="0.25">
      <c r="A132" s="18">
        <v>129</v>
      </c>
      <c r="C132" s="18" t="s">
        <v>200</v>
      </c>
    </row>
    <row r="133" spans="1:3" x14ac:dyDescent="0.25">
      <c r="A133" s="18">
        <v>130</v>
      </c>
      <c r="C133" s="18" t="s">
        <v>200</v>
      </c>
    </row>
    <row r="134" spans="1:3" x14ac:dyDescent="0.25">
      <c r="A134" s="18">
        <v>131</v>
      </c>
      <c r="C134" s="18" t="s">
        <v>200</v>
      </c>
    </row>
    <row r="135" spans="1:3" x14ac:dyDescent="0.25">
      <c r="A135" s="18">
        <v>132</v>
      </c>
      <c r="C135" s="18" t="s">
        <v>200</v>
      </c>
    </row>
    <row r="136" spans="1:3" x14ac:dyDescent="0.25">
      <c r="A136" s="18">
        <v>133</v>
      </c>
      <c r="C136" s="18" t="s">
        <v>200</v>
      </c>
    </row>
    <row r="137" spans="1:3" x14ac:dyDescent="0.25">
      <c r="A137" s="18">
        <v>134</v>
      </c>
      <c r="C137" s="18" t="s">
        <v>200</v>
      </c>
    </row>
    <row r="138" spans="1:3" x14ac:dyDescent="0.25">
      <c r="A138" s="18">
        <v>135</v>
      </c>
      <c r="C138" s="18" t="s">
        <v>200</v>
      </c>
    </row>
    <row r="139" spans="1:3" x14ac:dyDescent="0.25">
      <c r="A139" s="19">
        <v>136</v>
      </c>
      <c r="C139" s="19" t="s">
        <v>200</v>
      </c>
    </row>
    <row r="140" spans="1:3" x14ac:dyDescent="0.25">
      <c r="A140" s="19">
        <v>137</v>
      </c>
      <c r="C140" s="19"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4"/>
  <sheetViews>
    <sheetView topLeftCell="A3" workbookViewId="0">
      <selection activeCell="A4" sqref="A4"/>
    </sheetView>
  </sheetViews>
  <sheetFormatPr baseColWidth="10" defaultColWidth="9.140625" defaultRowHeight="15" x14ac:dyDescent="0.25"/>
  <cols>
    <col min="1" max="1" width="4" style="1" bestFit="1" customWidth="1"/>
    <col min="2" max="2" width="20.28515625" style="1" customWidth="1"/>
    <col min="3" max="3" width="11.42578125" style="1" customWidth="1"/>
    <col min="4" max="4" width="13.7109375" style="1" customWidth="1"/>
    <col min="5" max="5" width="41.140625" style="2" customWidth="1"/>
    <col min="6" max="6" width="22" style="1" customWidth="1"/>
  </cols>
  <sheetData>
    <row r="1" spans="1:6" hidden="1" x14ac:dyDescent="0.25">
      <c r="B1" s="1" t="s">
        <v>7</v>
      </c>
      <c r="C1" s="1" t="s">
        <v>7</v>
      </c>
      <c r="D1" s="1" t="s">
        <v>7</v>
      </c>
      <c r="E1" s="2" t="s">
        <v>7</v>
      </c>
      <c r="F1" s="1" t="s">
        <v>7</v>
      </c>
    </row>
    <row r="2" spans="1:6" hidden="1" x14ac:dyDescent="0.25">
      <c r="B2" s="1" t="s">
        <v>153</v>
      </c>
      <c r="C2" s="1" t="s">
        <v>154</v>
      </c>
      <c r="D2" s="1" t="s">
        <v>155</v>
      </c>
      <c r="E2" s="2" t="s">
        <v>156</v>
      </c>
      <c r="F2" s="1" t="s">
        <v>157</v>
      </c>
    </row>
    <row r="3" spans="1:6" s="1" customFormat="1" ht="30" x14ac:dyDescent="0.25">
      <c r="A3" s="3" t="s">
        <v>158</v>
      </c>
      <c r="B3" s="3" t="s">
        <v>159</v>
      </c>
      <c r="C3" s="3" t="s">
        <v>160</v>
      </c>
      <c r="D3" s="3" t="s">
        <v>161</v>
      </c>
      <c r="E3" s="3" t="s">
        <v>162</v>
      </c>
      <c r="F3" s="3" t="s">
        <v>163</v>
      </c>
    </row>
    <row r="4" spans="1:6" s="1" customFormat="1" x14ac:dyDescent="0.25">
      <c r="A4" s="1">
        <v>1</v>
      </c>
      <c r="B4" s="1" t="s">
        <v>197</v>
      </c>
      <c r="C4" s="1" t="s">
        <v>198</v>
      </c>
      <c r="D4" s="1" t="s">
        <v>199</v>
      </c>
      <c r="E4" s="2" t="s">
        <v>200</v>
      </c>
    </row>
    <row r="5" spans="1:6" s="1" customFormat="1" x14ac:dyDescent="0.25">
      <c r="A5" s="1">
        <v>1</v>
      </c>
      <c r="B5" s="1" t="s">
        <v>201</v>
      </c>
      <c r="C5" s="1" t="s">
        <v>202</v>
      </c>
      <c r="D5" s="1" t="s">
        <v>203</v>
      </c>
      <c r="E5" s="2" t="s">
        <v>200</v>
      </c>
    </row>
    <row r="6" spans="1:6" s="1" customFormat="1" x14ac:dyDescent="0.25">
      <c r="A6" s="1">
        <v>1</v>
      </c>
      <c r="B6" s="1" t="s">
        <v>204</v>
      </c>
      <c r="C6" s="1" t="s">
        <v>205</v>
      </c>
      <c r="D6" s="1" t="s">
        <v>206</v>
      </c>
      <c r="E6" s="2" t="s">
        <v>200</v>
      </c>
    </row>
    <row r="7" spans="1:6" s="1" customFormat="1" x14ac:dyDescent="0.25">
      <c r="A7" s="1">
        <v>2</v>
      </c>
      <c r="B7" s="1" t="s">
        <v>215</v>
      </c>
      <c r="C7" s="1" t="s">
        <v>216</v>
      </c>
      <c r="D7" s="1" t="s">
        <v>217</v>
      </c>
      <c r="E7" s="2" t="s">
        <v>200</v>
      </c>
    </row>
    <row r="8" spans="1:6" s="1" customFormat="1" x14ac:dyDescent="0.25">
      <c r="A8" s="1">
        <v>3</v>
      </c>
      <c r="B8" s="1" t="s">
        <v>218</v>
      </c>
      <c r="C8" s="1" t="s">
        <v>219</v>
      </c>
      <c r="D8" s="1" t="s">
        <v>220</v>
      </c>
      <c r="E8" s="2" t="s">
        <v>200</v>
      </c>
    </row>
    <row r="9" spans="1:6" s="1" customFormat="1" x14ac:dyDescent="0.25">
      <c r="A9" s="1">
        <v>4</v>
      </c>
      <c r="B9" s="1" t="s">
        <v>200</v>
      </c>
      <c r="C9" s="1" t="s">
        <v>200</v>
      </c>
      <c r="D9" s="1" t="s">
        <v>200</v>
      </c>
      <c r="E9" s="2" t="s">
        <v>221</v>
      </c>
      <c r="F9" s="1" t="s">
        <v>222</v>
      </c>
    </row>
    <row r="10" spans="1:6" s="1" customFormat="1" x14ac:dyDescent="0.25">
      <c r="A10" s="1">
        <v>5</v>
      </c>
      <c r="B10" s="1" t="s">
        <v>224</v>
      </c>
      <c r="C10" s="1" t="s">
        <v>225</v>
      </c>
      <c r="D10" s="1" t="s">
        <v>226</v>
      </c>
      <c r="E10" s="2" t="s">
        <v>200</v>
      </c>
    </row>
    <row r="11" spans="1:6" s="1" customFormat="1" ht="30" x14ac:dyDescent="0.25">
      <c r="A11" s="1">
        <v>6</v>
      </c>
      <c r="B11" s="1" t="s">
        <v>200</v>
      </c>
      <c r="C11" s="1" t="s">
        <v>200</v>
      </c>
      <c r="D11" s="1" t="s">
        <v>200</v>
      </c>
      <c r="E11" s="2" t="s">
        <v>231</v>
      </c>
      <c r="F11" s="1" t="s">
        <v>232</v>
      </c>
    </row>
    <row r="12" spans="1:6" s="1" customFormat="1" ht="30" x14ac:dyDescent="0.25">
      <c r="A12" s="1">
        <v>7</v>
      </c>
      <c r="B12" s="1" t="s">
        <v>200</v>
      </c>
      <c r="C12" s="1" t="s">
        <v>200</v>
      </c>
      <c r="D12" s="1" t="s">
        <v>200</v>
      </c>
      <c r="E12" s="2" t="s">
        <v>234</v>
      </c>
      <c r="F12" s="1" t="s">
        <v>235</v>
      </c>
    </row>
    <row r="13" spans="1:6" s="1" customFormat="1" ht="30" x14ac:dyDescent="0.25">
      <c r="A13" s="1">
        <v>7</v>
      </c>
      <c r="B13" s="1" t="s">
        <v>200</v>
      </c>
      <c r="C13" s="1" t="s">
        <v>200</v>
      </c>
      <c r="D13" s="1" t="s">
        <v>200</v>
      </c>
      <c r="E13" s="2" t="s">
        <v>236</v>
      </c>
    </row>
    <row r="14" spans="1:6" s="1" customFormat="1" x14ac:dyDescent="0.25">
      <c r="A14" s="1">
        <v>7</v>
      </c>
      <c r="B14" s="1" t="s">
        <v>237</v>
      </c>
      <c r="C14" s="1" t="s">
        <v>238</v>
      </c>
      <c r="D14" s="1" t="s">
        <v>239</v>
      </c>
      <c r="E14" s="2" t="s">
        <v>200</v>
      </c>
    </row>
    <row r="15" spans="1:6" s="1" customFormat="1" ht="30" x14ac:dyDescent="0.25">
      <c r="A15" s="1">
        <v>8</v>
      </c>
      <c r="B15" s="1" t="s">
        <v>200</v>
      </c>
      <c r="C15" s="1" t="s">
        <v>200</v>
      </c>
      <c r="D15" s="1" t="s">
        <v>200</v>
      </c>
      <c r="E15" s="2" t="s">
        <v>240</v>
      </c>
      <c r="F15" s="1" t="s">
        <v>241</v>
      </c>
    </row>
    <row r="16" spans="1:6" s="1" customFormat="1" x14ac:dyDescent="0.25">
      <c r="A16" s="1">
        <v>9</v>
      </c>
      <c r="B16" s="1" t="s">
        <v>242</v>
      </c>
      <c r="C16" s="1" t="s">
        <v>243</v>
      </c>
      <c r="D16" s="1" t="s">
        <v>244</v>
      </c>
      <c r="E16" s="2" t="s">
        <v>200</v>
      </c>
    </row>
    <row r="17" spans="1:6" x14ac:dyDescent="0.25">
      <c r="A17" s="1">
        <v>10</v>
      </c>
      <c r="B17" s="1" t="s">
        <v>247</v>
      </c>
      <c r="C17" s="1" t="s">
        <v>248</v>
      </c>
      <c r="D17" s="1" t="s">
        <v>249</v>
      </c>
      <c r="E17" s="2" t="s">
        <v>200</v>
      </c>
    </row>
    <row r="18" spans="1:6" x14ac:dyDescent="0.25">
      <c r="A18" s="5">
        <v>11</v>
      </c>
      <c r="B18" s="5" t="s">
        <v>247</v>
      </c>
      <c r="C18" s="5" t="s">
        <v>248</v>
      </c>
      <c r="D18" s="5" t="s">
        <v>249</v>
      </c>
      <c r="E18" s="2" t="s">
        <v>200</v>
      </c>
      <c r="F18" s="5"/>
    </row>
    <row r="19" spans="1:6" x14ac:dyDescent="0.25">
      <c r="A19" s="1">
        <v>12</v>
      </c>
      <c r="B19" s="1" t="s">
        <v>251</v>
      </c>
      <c r="C19" s="1" t="s">
        <v>252</v>
      </c>
      <c r="D19" s="1" t="s">
        <v>253</v>
      </c>
      <c r="E19" s="2" t="s">
        <v>200</v>
      </c>
    </row>
    <row r="20" spans="1:6" x14ac:dyDescent="0.25">
      <c r="A20" s="1">
        <v>12</v>
      </c>
      <c r="B20" s="1" t="s">
        <v>254</v>
      </c>
      <c r="C20" s="1" t="s">
        <v>255</v>
      </c>
      <c r="D20" s="1" t="s">
        <v>256</v>
      </c>
      <c r="E20" s="2" t="s">
        <v>200</v>
      </c>
    </row>
    <row r="21" spans="1:6" x14ac:dyDescent="0.25">
      <c r="A21" s="1">
        <v>12</v>
      </c>
      <c r="B21" s="1" t="s">
        <v>257</v>
      </c>
      <c r="C21" s="1" t="s">
        <v>205</v>
      </c>
      <c r="D21" s="1" t="s">
        <v>258</v>
      </c>
      <c r="E21" s="2" t="s">
        <v>200</v>
      </c>
    </row>
    <row r="22" spans="1:6" x14ac:dyDescent="0.25">
      <c r="A22" s="1">
        <v>13</v>
      </c>
      <c r="B22" s="2" t="s">
        <v>200</v>
      </c>
      <c r="C22" s="2" t="s">
        <v>200</v>
      </c>
      <c r="D22" s="2" t="s">
        <v>200</v>
      </c>
      <c r="E22" s="2" t="s">
        <v>269</v>
      </c>
      <c r="F22" s="2" t="s">
        <v>270</v>
      </c>
    </row>
    <row r="23" spans="1:6" x14ac:dyDescent="0.25">
      <c r="A23" s="1">
        <v>14</v>
      </c>
      <c r="B23" s="1" t="s">
        <v>272</v>
      </c>
      <c r="C23" s="1" t="s">
        <v>258</v>
      </c>
      <c r="D23" s="1" t="s">
        <v>258</v>
      </c>
      <c r="E23" s="2" t="s">
        <v>200</v>
      </c>
    </row>
    <row r="24" spans="1:6" x14ac:dyDescent="0.25">
      <c r="A24" s="1">
        <v>14</v>
      </c>
      <c r="B24" s="1" t="s">
        <v>273</v>
      </c>
      <c r="C24" s="1" t="s">
        <v>274</v>
      </c>
      <c r="D24" s="1" t="s">
        <v>275</v>
      </c>
      <c r="E24" s="2" t="s">
        <v>200</v>
      </c>
    </row>
    <row r="25" spans="1:6" x14ac:dyDescent="0.25">
      <c r="A25" s="1">
        <v>14</v>
      </c>
      <c r="B25" s="1" t="s">
        <v>276</v>
      </c>
      <c r="C25" s="1" t="s">
        <v>258</v>
      </c>
      <c r="D25" s="1" t="s">
        <v>277</v>
      </c>
      <c r="E25" s="2" t="s">
        <v>200</v>
      </c>
    </row>
    <row r="26" spans="1:6" x14ac:dyDescent="0.25">
      <c r="A26" s="1">
        <v>15</v>
      </c>
      <c r="B26" s="1" t="s">
        <v>280</v>
      </c>
      <c r="C26" s="1" t="s">
        <v>258</v>
      </c>
      <c r="D26" s="1" t="s">
        <v>281</v>
      </c>
      <c r="E26" s="2" t="s">
        <v>200</v>
      </c>
    </row>
    <row r="27" spans="1:6" x14ac:dyDescent="0.25">
      <c r="A27" s="1">
        <v>15</v>
      </c>
      <c r="B27" s="1" t="s">
        <v>282</v>
      </c>
      <c r="C27" s="1" t="s">
        <v>205</v>
      </c>
      <c r="D27" s="1" t="s">
        <v>283</v>
      </c>
      <c r="E27" s="2" t="s">
        <v>200</v>
      </c>
    </row>
    <row r="28" spans="1:6" x14ac:dyDescent="0.25">
      <c r="A28" s="1">
        <v>15</v>
      </c>
      <c r="B28" s="1" t="s">
        <v>200</v>
      </c>
      <c r="C28" s="1" t="s">
        <v>200</v>
      </c>
      <c r="D28" s="1" t="s">
        <v>200</v>
      </c>
      <c r="E28" s="2" t="s">
        <v>284</v>
      </c>
    </row>
    <row r="29" spans="1:6" x14ac:dyDescent="0.25">
      <c r="A29" s="1">
        <v>16</v>
      </c>
      <c r="B29" s="1" t="s">
        <v>200</v>
      </c>
      <c r="C29" s="1" t="s">
        <v>200</v>
      </c>
      <c r="D29" s="1" t="s">
        <v>200</v>
      </c>
      <c r="E29" s="2" t="s">
        <v>286</v>
      </c>
      <c r="F29" s="1" t="s">
        <v>287</v>
      </c>
    </row>
    <row r="30" spans="1:6" x14ac:dyDescent="0.25">
      <c r="A30" s="1">
        <v>16</v>
      </c>
      <c r="B30" s="5" t="s">
        <v>200</v>
      </c>
      <c r="C30" s="5" t="s">
        <v>200</v>
      </c>
      <c r="D30" s="5" t="s">
        <v>200</v>
      </c>
      <c r="E30" s="2" t="s">
        <v>288</v>
      </c>
    </row>
    <row r="31" spans="1:6" x14ac:dyDescent="0.25">
      <c r="A31" s="1">
        <v>16</v>
      </c>
      <c r="B31" s="5" t="s">
        <v>200</v>
      </c>
      <c r="C31" s="5" t="s">
        <v>200</v>
      </c>
      <c r="D31" s="5" t="s">
        <v>200</v>
      </c>
      <c r="E31" s="2" t="s">
        <v>289</v>
      </c>
    </row>
    <row r="32" spans="1:6" x14ac:dyDescent="0.25">
      <c r="A32" s="1">
        <v>17</v>
      </c>
      <c r="B32" s="5" t="s">
        <v>200</v>
      </c>
      <c r="C32" s="5" t="s">
        <v>200</v>
      </c>
      <c r="D32" s="5" t="s">
        <v>200</v>
      </c>
      <c r="E32" s="2" t="s">
        <v>291</v>
      </c>
      <c r="F32" s="1" t="s">
        <v>292</v>
      </c>
    </row>
    <row r="33" spans="1:5" x14ac:dyDescent="0.25">
      <c r="A33" s="1">
        <v>17</v>
      </c>
      <c r="B33" s="5" t="s">
        <v>200</v>
      </c>
      <c r="C33" s="5" t="s">
        <v>200</v>
      </c>
      <c r="D33" s="5" t="s">
        <v>200</v>
      </c>
      <c r="E33" s="2" t="s">
        <v>293</v>
      </c>
    </row>
    <row r="34" spans="1:5" x14ac:dyDescent="0.25">
      <c r="A34" s="1">
        <v>17</v>
      </c>
      <c r="B34" s="5" t="s">
        <v>200</v>
      </c>
      <c r="C34" s="5" t="s">
        <v>200</v>
      </c>
      <c r="D34" s="5" t="s">
        <v>200</v>
      </c>
      <c r="E34" s="2" t="s">
        <v>294</v>
      </c>
    </row>
    <row r="35" spans="1:5" x14ac:dyDescent="0.25">
      <c r="A35" s="1">
        <v>18</v>
      </c>
      <c r="B35" s="1" t="s">
        <v>296</v>
      </c>
      <c r="C35" s="1" t="s">
        <v>297</v>
      </c>
      <c r="D35" s="1" t="s">
        <v>298</v>
      </c>
      <c r="E35" s="2" t="s">
        <v>200</v>
      </c>
    </row>
    <row r="36" spans="1:5" x14ac:dyDescent="0.25">
      <c r="A36" s="1">
        <v>18</v>
      </c>
      <c r="B36" s="1" t="s">
        <v>299</v>
      </c>
      <c r="C36" s="1" t="s">
        <v>300</v>
      </c>
      <c r="D36" s="1" t="s">
        <v>301</v>
      </c>
      <c r="E36" s="2" t="s">
        <v>200</v>
      </c>
    </row>
    <row r="37" spans="1:5" x14ac:dyDescent="0.25">
      <c r="A37" s="1">
        <v>18</v>
      </c>
      <c r="B37" s="1" t="s">
        <v>302</v>
      </c>
      <c r="C37" s="1" t="s">
        <v>303</v>
      </c>
      <c r="D37" s="1" t="s">
        <v>304</v>
      </c>
      <c r="E37" s="2" t="s">
        <v>200</v>
      </c>
    </row>
    <row r="38" spans="1:5" x14ac:dyDescent="0.25">
      <c r="A38" s="1">
        <v>19</v>
      </c>
      <c r="B38" s="5" t="s">
        <v>296</v>
      </c>
      <c r="C38" s="5" t="s">
        <v>297</v>
      </c>
      <c r="D38" s="5" t="s">
        <v>298</v>
      </c>
      <c r="E38" s="2" t="s">
        <v>200</v>
      </c>
    </row>
    <row r="39" spans="1:5" x14ac:dyDescent="0.25">
      <c r="A39" s="1">
        <v>19</v>
      </c>
      <c r="B39" s="5" t="s">
        <v>299</v>
      </c>
      <c r="C39" s="5" t="s">
        <v>300</v>
      </c>
      <c r="D39" s="5" t="s">
        <v>301</v>
      </c>
      <c r="E39" s="2" t="s">
        <v>200</v>
      </c>
    </row>
    <row r="40" spans="1:5" x14ac:dyDescent="0.25">
      <c r="A40" s="1">
        <v>19</v>
      </c>
      <c r="B40" s="5" t="s">
        <v>302</v>
      </c>
      <c r="C40" s="5" t="s">
        <v>303</v>
      </c>
      <c r="D40" s="5" t="s">
        <v>304</v>
      </c>
      <c r="E40" s="2" t="s">
        <v>200</v>
      </c>
    </row>
    <row r="41" spans="1:5" x14ac:dyDescent="0.25">
      <c r="A41" s="1">
        <v>20</v>
      </c>
      <c r="B41" s="1" t="s">
        <v>307</v>
      </c>
      <c r="C41" s="1" t="s">
        <v>300</v>
      </c>
      <c r="D41" s="1" t="s">
        <v>308</v>
      </c>
      <c r="E41" s="2" t="s">
        <v>200</v>
      </c>
    </row>
    <row r="42" spans="1:5" x14ac:dyDescent="0.25">
      <c r="A42" s="1">
        <v>20</v>
      </c>
      <c r="B42" s="1" t="s">
        <v>309</v>
      </c>
      <c r="C42" s="1" t="s">
        <v>219</v>
      </c>
      <c r="D42" s="1" t="s">
        <v>310</v>
      </c>
      <c r="E42" s="2" t="s">
        <v>200</v>
      </c>
    </row>
    <row r="43" spans="1:5" x14ac:dyDescent="0.25">
      <c r="A43" s="1">
        <v>20</v>
      </c>
      <c r="B43" s="1" t="s">
        <v>311</v>
      </c>
      <c r="C43" s="1" t="s">
        <v>312</v>
      </c>
      <c r="D43" s="1" t="s">
        <v>313</v>
      </c>
      <c r="E43" s="2" t="s">
        <v>200</v>
      </c>
    </row>
    <row r="44" spans="1:5" x14ac:dyDescent="0.25">
      <c r="A44" s="1">
        <v>21</v>
      </c>
      <c r="B44" s="5" t="s">
        <v>307</v>
      </c>
      <c r="C44" s="5" t="s">
        <v>300</v>
      </c>
      <c r="D44" s="5" t="s">
        <v>308</v>
      </c>
      <c r="E44" s="2" t="s">
        <v>200</v>
      </c>
    </row>
    <row r="45" spans="1:5" x14ac:dyDescent="0.25">
      <c r="A45" s="1">
        <v>21</v>
      </c>
      <c r="B45" s="5" t="s">
        <v>309</v>
      </c>
      <c r="C45" s="5" t="s">
        <v>219</v>
      </c>
      <c r="D45" s="5" t="s">
        <v>310</v>
      </c>
      <c r="E45" s="2" t="s">
        <v>200</v>
      </c>
    </row>
    <row r="46" spans="1:5" x14ac:dyDescent="0.25">
      <c r="A46" s="1">
        <v>21</v>
      </c>
      <c r="B46" s="5" t="s">
        <v>311</v>
      </c>
      <c r="C46" s="5" t="s">
        <v>312</v>
      </c>
      <c r="D46" s="5" t="s">
        <v>313</v>
      </c>
      <c r="E46" s="2" t="s">
        <v>200</v>
      </c>
    </row>
    <row r="47" spans="1:5" x14ac:dyDescent="0.25">
      <c r="A47" s="1">
        <v>22</v>
      </c>
      <c r="B47" s="5" t="s">
        <v>307</v>
      </c>
      <c r="C47" s="5" t="s">
        <v>300</v>
      </c>
      <c r="D47" s="5" t="s">
        <v>308</v>
      </c>
      <c r="E47" s="2" t="s">
        <v>200</v>
      </c>
    </row>
    <row r="48" spans="1:5" x14ac:dyDescent="0.25">
      <c r="A48" s="1">
        <v>22</v>
      </c>
      <c r="B48" s="5" t="s">
        <v>309</v>
      </c>
      <c r="C48" s="5" t="s">
        <v>219</v>
      </c>
      <c r="D48" s="5" t="s">
        <v>310</v>
      </c>
      <c r="E48" s="2" t="s">
        <v>200</v>
      </c>
    </row>
    <row r="49" spans="1:5" x14ac:dyDescent="0.25">
      <c r="A49" s="1">
        <v>22</v>
      </c>
      <c r="B49" s="5" t="s">
        <v>311</v>
      </c>
      <c r="C49" s="5" t="s">
        <v>312</v>
      </c>
      <c r="D49" s="5" t="s">
        <v>313</v>
      </c>
      <c r="E49" s="2" t="s">
        <v>200</v>
      </c>
    </row>
    <row r="50" spans="1:5" x14ac:dyDescent="0.25">
      <c r="A50" s="1">
        <v>23</v>
      </c>
      <c r="B50" s="5" t="s">
        <v>299</v>
      </c>
      <c r="C50" s="5" t="s">
        <v>300</v>
      </c>
      <c r="D50" s="5" t="s">
        <v>301</v>
      </c>
      <c r="E50" s="2" t="s">
        <v>200</v>
      </c>
    </row>
    <row r="51" spans="1:5" x14ac:dyDescent="0.25">
      <c r="A51" s="1">
        <v>23</v>
      </c>
      <c r="B51" s="1" t="s">
        <v>317</v>
      </c>
      <c r="C51" s="1" t="s">
        <v>318</v>
      </c>
      <c r="D51" s="1" t="s">
        <v>319</v>
      </c>
      <c r="E51" s="2" t="s">
        <v>200</v>
      </c>
    </row>
    <row r="52" spans="1:5" x14ac:dyDescent="0.25">
      <c r="A52" s="1">
        <v>23</v>
      </c>
      <c r="B52" s="1" t="s">
        <v>320</v>
      </c>
      <c r="C52" s="1" t="s">
        <v>321</v>
      </c>
      <c r="D52" s="1" t="s">
        <v>304</v>
      </c>
      <c r="E52" s="2" t="s">
        <v>200</v>
      </c>
    </row>
    <row r="53" spans="1:5" x14ac:dyDescent="0.25">
      <c r="A53" s="1">
        <v>24</v>
      </c>
      <c r="B53" s="5" t="s">
        <v>299</v>
      </c>
      <c r="C53" s="5" t="s">
        <v>300</v>
      </c>
      <c r="D53" s="5" t="s">
        <v>301</v>
      </c>
      <c r="E53" s="2" t="s">
        <v>200</v>
      </c>
    </row>
    <row r="54" spans="1:5" x14ac:dyDescent="0.25">
      <c r="A54" s="1">
        <v>24</v>
      </c>
      <c r="B54" s="5" t="s">
        <v>320</v>
      </c>
      <c r="C54" s="5" t="s">
        <v>321</v>
      </c>
      <c r="D54" s="5" t="s">
        <v>304</v>
      </c>
      <c r="E54" s="2" t="s">
        <v>200</v>
      </c>
    </row>
    <row r="55" spans="1:5" x14ac:dyDescent="0.25">
      <c r="A55" s="1">
        <v>24</v>
      </c>
      <c r="B55" s="5" t="s">
        <v>317</v>
      </c>
      <c r="C55" s="5" t="s">
        <v>318</v>
      </c>
      <c r="D55" s="5" t="s">
        <v>319</v>
      </c>
      <c r="E55" s="2" t="s">
        <v>200</v>
      </c>
    </row>
    <row r="56" spans="1:5" x14ac:dyDescent="0.25">
      <c r="A56" s="1">
        <v>25</v>
      </c>
      <c r="B56" s="5" t="s">
        <v>307</v>
      </c>
      <c r="C56" s="5" t="s">
        <v>300</v>
      </c>
      <c r="D56" s="5" t="s">
        <v>308</v>
      </c>
      <c r="E56" s="2" t="s">
        <v>200</v>
      </c>
    </row>
    <row r="57" spans="1:5" x14ac:dyDescent="0.25">
      <c r="A57" s="1">
        <v>25</v>
      </c>
      <c r="B57" s="5" t="s">
        <v>309</v>
      </c>
      <c r="C57" s="5" t="s">
        <v>219</v>
      </c>
      <c r="D57" s="5" t="s">
        <v>310</v>
      </c>
      <c r="E57" s="2" t="s">
        <v>200</v>
      </c>
    </row>
    <row r="58" spans="1:5" x14ac:dyDescent="0.25">
      <c r="A58" s="1">
        <v>25</v>
      </c>
      <c r="B58" s="5" t="s">
        <v>311</v>
      </c>
      <c r="C58" s="5" t="s">
        <v>312</v>
      </c>
      <c r="D58" s="5" t="s">
        <v>313</v>
      </c>
      <c r="E58" s="2" t="s">
        <v>200</v>
      </c>
    </row>
    <row r="59" spans="1:5" x14ac:dyDescent="0.25">
      <c r="A59" s="1">
        <v>26</v>
      </c>
      <c r="B59" s="5" t="s">
        <v>299</v>
      </c>
      <c r="C59" s="5" t="s">
        <v>300</v>
      </c>
      <c r="D59" s="5" t="s">
        <v>301</v>
      </c>
      <c r="E59" s="2" t="s">
        <v>200</v>
      </c>
    </row>
    <row r="60" spans="1:5" x14ac:dyDescent="0.25">
      <c r="A60" s="1">
        <v>26</v>
      </c>
      <c r="B60" s="5" t="s">
        <v>320</v>
      </c>
      <c r="C60" s="5" t="s">
        <v>321</v>
      </c>
      <c r="D60" s="5" t="s">
        <v>304</v>
      </c>
      <c r="E60" s="2" t="s">
        <v>200</v>
      </c>
    </row>
    <row r="61" spans="1:5" x14ac:dyDescent="0.25">
      <c r="A61" s="1">
        <v>26</v>
      </c>
      <c r="B61" s="5" t="s">
        <v>317</v>
      </c>
      <c r="C61" s="5" t="s">
        <v>318</v>
      </c>
      <c r="D61" s="5" t="s">
        <v>319</v>
      </c>
      <c r="E61" s="2" t="s">
        <v>200</v>
      </c>
    </row>
    <row r="62" spans="1:5" x14ac:dyDescent="0.25">
      <c r="A62" s="1">
        <v>27</v>
      </c>
      <c r="B62" s="5" t="s">
        <v>296</v>
      </c>
      <c r="C62" s="5" t="s">
        <v>297</v>
      </c>
      <c r="D62" s="5" t="s">
        <v>298</v>
      </c>
      <c r="E62" s="2" t="s">
        <v>200</v>
      </c>
    </row>
    <row r="63" spans="1:5" x14ac:dyDescent="0.25">
      <c r="A63" s="1">
        <v>27</v>
      </c>
      <c r="B63" s="5" t="s">
        <v>299</v>
      </c>
      <c r="C63" s="5" t="s">
        <v>300</v>
      </c>
      <c r="D63" s="5" t="s">
        <v>301</v>
      </c>
      <c r="E63" s="2" t="s">
        <v>200</v>
      </c>
    </row>
    <row r="64" spans="1:5" x14ac:dyDescent="0.25">
      <c r="A64" s="1">
        <v>27</v>
      </c>
      <c r="B64" s="5" t="s">
        <v>302</v>
      </c>
      <c r="C64" s="5" t="s">
        <v>303</v>
      </c>
      <c r="D64" s="5" t="s">
        <v>304</v>
      </c>
      <c r="E64" s="2" t="s">
        <v>200</v>
      </c>
    </row>
    <row r="65" spans="1:6" x14ac:dyDescent="0.25">
      <c r="A65" s="1">
        <v>28</v>
      </c>
      <c r="B65" s="5" t="s">
        <v>296</v>
      </c>
      <c r="C65" s="5" t="s">
        <v>297</v>
      </c>
      <c r="D65" s="5" t="s">
        <v>298</v>
      </c>
      <c r="E65" s="2" t="s">
        <v>200</v>
      </c>
    </row>
    <row r="66" spans="1:6" x14ac:dyDescent="0.25">
      <c r="A66" s="1">
        <v>28</v>
      </c>
      <c r="B66" s="1" t="s">
        <v>327</v>
      </c>
      <c r="C66" s="1" t="s">
        <v>328</v>
      </c>
      <c r="D66" s="1" t="s">
        <v>301</v>
      </c>
      <c r="E66" s="2" t="s">
        <v>200</v>
      </c>
    </row>
    <row r="67" spans="1:6" x14ac:dyDescent="0.25">
      <c r="A67" s="1">
        <v>28</v>
      </c>
      <c r="B67" s="5" t="s">
        <v>302</v>
      </c>
      <c r="C67" s="5" t="s">
        <v>303</v>
      </c>
      <c r="D67" s="5" t="s">
        <v>304</v>
      </c>
      <c r="E67" s="2" t="s">
        <v>200</v>
      </c>
    </row>
    <row r="68" spans="1:6" x14ac:dyDescent="0.25">
      <c r="A68" s="1">
        <v>29</v>
      </c>
      <c r="B68" s="7" t="s">
        <v>215</v>
      </c>
      <c r="C68" s="7" t="s">
        <v>216</v>
      </c>
      <c r="D68" s="7" t="s">
        <v>217</v>
      </c>
      <c r="E68" s="2" t="s">
        <v>200</v>
      </c>
      <c r="F68" s="7"/>
    </row>
    <row r="69" spans="1:6" x14ac:dyDescent="0.25">
      <c r="A69" s="1">
        <v>30</v>
      </c>
      <c r="B69" s="7" t="s">
        <v>218</v>
      </c>
      <c r="C69" s="7" t="s">
        <v>219</v>
      </c>
      <c r="D69" s="7" t="s">
        <v>220</v>
      </c>
      <c r="E69" s="2" t="s">
        <v>200</v>
      </c>
      <c r="F69" s="7"/>
    </row>
    <row r="70" spans="1:6" x14ac:dyDescent="0.25">
      <c r="A70" s="1">
        <v>31</v>
      </c>
      <c r="B70" s="7" t="s">
        <v>200</v>
      </c>
      <c r="C70" s="7" t="s">
        <v>200</v>
      </c>
      <c r="D70" s="7" t="s">
        <v>200</v>
      </c>
      <c r="E70" s="2" t="s">
        <v>221</v>
      </c>
      <c r="F70" s="7" t="s">
        <v>222</v>
      </c>
    </row>
    <row r="71" spans="1:6" x14ac:dyDescent="0.25">
      <c r="A71" s="7">
        <v>32</v>
      </c>
      <c r="B71" s="7" t="s">
        <v>247</v>
      </c>
      <c r="C71" s="7" t="s">
        <v>248</v>
      </c>
      <c r="D71" s="7" t="s">
        <v>249</v>
      </c>
      <c r="E71" s="2" t="s">
        <v>200</v>
      </c>
    </row>
    <row r="72" spans="1:6" x14ac:dyDescent="0.25">
      <c r="A72" s="7">
        <v>33</v>
      </c>
      <c r="B72" s="7" t="s">
        <v>247</v>
      </c>
      <c r="C72" s="7" t="s">
        <v>248</v>
      </c>
      <c r="D72" s="7" t="s">
        <v>249</v>
      </c>
      <c r="E72" s="2" t="s">
        <v>200</v>
      </c>
    </row>
    <row r="73" spans="1:6" ht="30" x14ac:dyDescent="0.25">
      <c r="A73" s="1">
        <v>34</v>
      </c>
      <c r="B73" s="7" t="s">
        <v>200</v>
      </c>
      <c r="C73" s="7" t="s">
        <v>200</v>
      </c>
      <c r="D73" s="7" t="s">
        <v>200</v>
      </c>
      <c r="E73" s="2" t="s">
        <v>231</v>
      </c>
      <c r="F73" s="7" t="s">
        <v>232</v>
      </c>
    </row>
    <row r="74" spans="1:6" x14ac:dyDescent="0.25">
      <c r="A74" s="1">
        <v>35</v>
      </c>
      <c r="B74" s="7" t="s">
        <v>242</v>
      </c>
      <c r="C74" s="7" t="s">
        <v>243</v>
      </c>
      <c r="D74" s="7" t="s">
        <v>244</v>
      </c>
      <c r="E74" s="2" t="s">
        <v>200</v>
      </c>
    </row>
    <row r="75" spans="1:6" ht="30" x14ac:dyDescent="0.25">
      <c r="A75" s="1">
        <v>36</v>
      </c>
      <c r="B75" s="7" t="s">
        <v>200</v>
      </c>
      <c r="C75" s="7" t="s">
        <v>200</v>
      </c>
      <c r="D75" s="7" t="s">
        <v>200</v>
      </c>
      <c r="E75" s="2" t="s">
        <v>240</v>
      </c>
      <c r="F75" s="7" t="s">
        <v>241</v>
      </c>
    </row>
    <row r="76" spans="1:6" x14ac:dyDescent="0.25">
      <c r="A76" s="1">
        <v>37</v>
      </c>
      <c r="B76" s="7" t="s">
        <v>200</v>
      </c>
      <c r="C76" s="7" t="s">
        <v>200</v>
      </c>
      <c r="D76" s="7" t="s">
        <v>200</v>
      </c>
      <c r="E76" s="2" t="s">
        <v>291</v>
      </c>
      <c r="F76" s="7" t="s">
        <v>292</v>
      </c>
    </row>
    <row r="77" spans="1:6" x14ac:dyDescent="0.25">
      <c r="A77" s="1">
        <v>37</v>
      </c>
      <c r="B77" s="7" t="s">
        <v>200</v>
      </c>
      <c r="C77" s="7" t="s">
        <v>200</v>
      </c>
      <c r="D77" s="7" t="s">
        <v>200</v>
      </c>
      <c r="E77" s="2" t="s">
        <v>294</v>
      </c>
    </row>
    <row r="78" spans="1:6" x14ac:dyDescent="0.25">
      <c r="A78" s="1">
        <v>37</v>
      </c>
      <c r="B78" s="7" t="s">
        <v>200</v>
      </c>
      <c r="C78" s="7" t="s">
        <v>200</v>
      </c>
      <c r="D78" s="7" t="s">
        <v>200</v>
      </c>
      <c r="E78" s="2" t="s">
        <v>293</v>
      </c>
    </row>
    <row r="79" spans="1:6" x14ac:dyDescent="0.25">
      <c r="A79" s="1">
        <v>38</v>
      </c>
      <c r="B79" s="7" t="s">
        <v>200</v>
      </c>
      <c r="C79" s="7" t="s">
        <v>200</v>
      </c>
      <c r="D79" s="7" t="s">
        <v>200</v>
      </c>
      <c r="E79" s="2" t="s">
        <v>286</v>
      </c>
      <c r="F79" s="7" t="s">
        <v>287</v>
      </c>
    </row>
    <row r="80" spans="1:6" x14ac:dyDescent="0.25">
      <c r="A80" s="1">
        <v>38</v>
      </c>
      <c r="B80" s="7" t="s">
        <v>200</v>
      </c>
      <c r="C80" s="7" t="s">
        <v>200</v>
      </c>
      <c r="D80" s="7" t="s">
        <v>200</v>
      </c>
      <c r="E80" s="2" t="s">
        <v>288</v>
      </c>
      <c r="F80" s="7"/>
    </row>
    <row r="81" spans="1:6" x14ac:dyDescent="0.25">
      <c r="A81" s="1">
        <v>38</v>
      </c>
      <c r="B81" s="7" t="s">
        <v>200</v>
      </c>
      <c r="C81" s="7" t="s">
        <v>200</v>
      </c>
      <c r="D81" s="7" t="s">
        <v>200</v>
      </c>
      <c r="E81" s="2" t="s">
        <v>289</v>
      </c>
      <c r="F81" s="7"/>
    </row>
    <row r="82" spans="1:6" x14ac:dyDescent="0.25">
      <c r="A82" s="1">
        <v>39</v>
      </c>
      <c r="B82" s="7" t="s">
        <v>224</v>
      </c>
      <c r="C82" s="7" t="s">
        <v>225</v>
      </c>
      <c r="D82" s="7" t="s">
        <v>226</v>
      </c>
      <c r="E82" s="2" t="s">
        <v>200</v>
      </c>
    </row>
    <row r="83" spans="1:6" x14ac:dyDescent="0.25">
      <c r="A83" s="7">
        <v>40</v>
      </c>
      <c r="B83" s="7" t="s">
        <v>200</v>
      </c>
      <c r="C83" s="7" t="s">
        <v>200</v>
      </c>
      <c r="D83" s="7" t="s">
        <v>200</v>
      </c>
      <c r="E83" s="2" t="s">
        <v>294</v>
      </c>
      <c r="F83" s="7" t="s">
        <v>339</v>
      </c>
    </row>
    <row r="84" spans="1:6" x14ac:dyDescent="0.25">
      <c r="A84" s="7">
        <v>40</v>
      </c>
      <c r="B84" s="7" t="s">
        <v>340</v>
      </c>
      <c r="C84" s="7" t="s">
        <v>341</v>
      </c>
      <c r="D84" s="7" t="s">
        <v>342</v>
      </c>
      <c r="E84" s="7" t="s">
        <v>200</v>
      </c>
      <c r="F84" s="7"/>
    </row>
    <row r="85" spans="1:6" x14ac:dyDescent="0.25">
      <c r="A85" s="7">
        <v>40</v>
      </c>
      <c r="B85" s="7" t="s">
        <v>343</v>
      </c>
      <c r="C85" s="7" t="s">
        <v>344</v>
      </c>
      <c r="D85" s="7" t="s">
        <v>200</v>
      </c>
      <c r="E85" s="7" t="s">
        <v>200</v>
      </c>
      <c r="F85" s="7"/>
    </row>
    <row r="86" spans="1:6" x14ac:dyDescent="0.25">
      <c r="A86" s="1">
        <v>41</v>
      </c>
      <c r="B86" s="7" t="s">
        <v>296</v>
      </c>
      <c r="C86" s="7" t="s">
        <v>297</v>
      </c>
      <c r="D86" s="7" t="s">
        <v>298</v>
      </c>
      <c r="E86" s="2" t="s">
        <v>200</v>
      </c>
      <c r="F86" s="7"/>
    </row>
    <row r="87" spans="1:6" x14ac:dyDescent="0.25">
      <c r="A87" s="1">
        <v>41</v>
      </c>
      <c r="B87" s="7" t="s">
        <v>327</v>
      </c>
      <c r="C87" s="7" t="s">
        <v>328</v>
      </c>
      <c r="D87" s="7" t="s">
        <v>301</v>
      </c>
      <c r="E87" s="2" t="s">
        <v>200</v>
      </c>
      <c r="F87" s="7"/>
    </row>
    <row r="88" spans="1:6" x14ac:dyDescent="0.25">
      <c r="A88" s="1">
        <v>41</v>
      </c>
      <c r="B88" s="7" t="s">
        <v>302</v>
      </c>
      <c r="C88" s="7" t="s">
        <v>303</v>
      </c>
      <c r="D88" s="7" t="s">
        <v>304</v>
      </c>
      <c r="E88" s="2" t="s">
        <v>200</v>
      </c>
      <c r="F88" s="7"/>
    </row>
    <row r="89" spans="1:6" x14ac:dyDescent="0.25">
      <c r="A89" s="7">
        <v>42</v>
      </c>
      <c r="B89" s="7" t="s">
        <v>272</v>
      </c>
      <c r="C89" s="7" t="s">
        <v>258</v>
      </c>
      <c r="D89" s="7" t="s">
        <v>258</v>
      </c>
      <c r="E89" s="2" t="s">
        <v>200</v>
      </c>
    </row>
    <row r="90" spans="1:6" x14ac:dyDescent="0.25">
      <c r="A90" s="7">
        <v>42</v>
      </c>
      <c r="B90" s="7" t="s">
        <v>273</v>
      </c>
      <c r="C90" s="7" t="s">
        <v>274</v>
      </c>
      <c r="D90" s="7" t="s">
        <v>275</v>
      </c>
      <c r="E90" s="2" t="s">
        <v>200</v>
      </c>
    </row>
    <row r="91" spans="1:6" x14ac:dyDescent="0.25">
      <c r="A91" s="7">
        <v>42</v>
      </c>
      <c r="B91" s="1" t="s">
        <v>200</v>
      </c>
      <c r="C91" s="1" t="s">
        <v>200</v>
      </c>
      <c r="D91" s="1" t="s">
        <v>200</v>
      </c>
      <c r="E91" s="2" t="s">
        <v>284</v>
      </c>
    </row>
    <row r="92" spans="1:6" x14ac:dyDescent="0.25">
      <c r="A92" s="7">
        <v>43</v>
      </c>
      <c r="B92" s="7" t="s">
        <v>307</v>
      </c>
      <c r="C92" s="7" t="s">
        <v>300</v>
      </c>
      <c r="D92" s="7" t="s">
        <v>308</v>
      </c>
      <c r="E92" s="2" t="s">
        <v>200</v>
      </c>
    </row>
    <row r="93" spans="1:6" x14ac:dyDescent="0.25">
      <c r="A93" s="7">
        <v>43</v>
      </c>
      <c r="B93" s="7" t="s">
        <v>309</v>
      </c>
      <c r="C93" s="7" t="s">
        <v>219</v>
      </c>
      <c r="D93" s="7" t="s">
        <v>310</v>
      </c>
      <c r="E93" s="2" t="s">
        <v>200</v>
      </c>
    </row>
    <row r="94" spans="1:6" x14ac:dyDescent="0.25">
      <c r="A94" s="7">
        <v>43</v>
      </c>
      <c r="B94" s="7" t="s">
        <v>311</v>
      </c>
      <c r="C94" s="7" t="s">
        <v>312</v>
      </c>
      <c r="D94" s="7" t="s">
        <v>313</v>
      </c>
      <c r="E94" s="2" t="s">
        <v>200</v>
      </c>
    </row>
    <row r="95" spans="1:6" x14ac:dyDescent="0.25">
      <c r="A95" s="7">
        <v>44</v>
      </c>
      <c r="B95" s="7" t="s">
        <v>307</v>
      </c>
      <c r="C95" s="7" t="s">
        <v>300</v>
      </c>
      <c r="D95" s="7" t="s">
        <v>308</v>
      </c>
      <c r="E95" s="2" t="s">
        <v>200</v>
      </c>
    </row>
    <row r="96" spans="1:6" x14ac:dyDescent="0.25">
      <c r="A96" s="7">
        <v>44</v>
      </c>
      <c r="B96" s="7" t="s">
        <v>309</v>
      </c>
      <c r="C96" s="7" t="s">
        <v>219</v>
      </c>
      <c r="D96" s="7" t="s">
        <v>310</v>
      </c>
      <c r="E96" s="2" t="s">
        <v>200</v>
      </c>
    </row>
    <row r="97" spans="1:6" x14ac:dyDescent="0.25">
      <c r="A97" s="7">
        <v>44</v>
      </c>
      <c r="B97" s="7" t="s">
        <v>311</v>
      </c>
      <c r="C97" s="7" t="s">
        <v>312</v>
      </c>
      <c r="D97" s="7" t="s">
        <v>313</v>
      </c>
      <c r="E97" s="2" t="s">
        <v>200</v>
      </c>
    </row>
    <row r="98" spans="1:6" x14ac:dyDescent="0.25">
      <c r="A98" s="7">
        <v>45</v>
      </c>
      <c r="B98" s="7" t="s">
        <v>307</v>
      </c>
      <c r="C98" s="7" t="s">
        <v>300</v>
      </c>
      <c r="D98" s="7" t="s">
        <v>308</v>
      </c>
      <c r="E98" s="2" t="s">
        <v>200</v>
      </c>
    </row>
    <row r="99" spans="1:6" x14ac:dyDescent="0.25">
      <c r="A99" s="7">
        <v>45</v>
      </c>
      <c r="B99" s="7" t="s">
        <v>309</v>
      </c>
      <c r="C99" s="7" t="s">
        <v>219</v>
      </c>
      <c r="D99" s="7" t="s">
        <v>310</v>
      </c>
      <c r="E99" s="2" t="s">
        <v>200</v>
      </c>
    </row>
    <row r="100" spans="1:6" x14ac:dyDescent="0.25">
      <c r="A100" s="7">
        <v>45</v>
      </c>
      <c r="B100" s="7" t="s">
        <v>311</v>
      </c>
      <c r="C100" s="7" t="s">
        <v>312</v>
      </c>
      <c r="D100" s="7" t="s">
        <v>313</v>
      </c>
      <c r="E100" s="2" t="s">
        <v>200</v>
      </c>
    </row>
    <row r="101" spans="1:6" x14ac:dyDescent="0.25">
      <c r="A101" s="7">
        <v>46</v>
      </c>
      <c r="B101" s="7" t="s">
        <v>307</v>
      </c>
      <c r="C101" s="7" t="s">
        <v>300</v>
      </c>
      <c r="D101" s="7" t="s">
        <v>308</v>
      </c>
      <c r="E101" s="2" t="s">
        <v>200</v>
      </c>
      <c r="F101" s="7"/>
    </row>
    <row r="102" spans="1:6" x14ac:dyDescent="0.25">
      <c r="A102" s="7">
        <v>46</v>
      </c>
      <c r="B102" s="7" t="s">
        <v>309</v>
      </c>
      <c r="C102" s="7" t="s">
        <v>219</v>
      </c>
      <c r="D102" s="7" t="s">
        <v>310</v>
      </c>
      <c r="E102" s="2" t="s">
        <v>200</v>
      </c>
      <c r="F102" s="7"/>
    </row>
    <row r="103" spans="1:6" x14ac:dyDescent="0.25">
      <c r="A103" s="7">
        <v>46</v>
      </c>
      <c r="B103" s="7" t="s">
        <v>311</v>
      </c>
      <c r="C103" s="7" t="s">
        <v>312</v>
      </c>
      <c r="D103" s="7" t="s">
        <v>313</v>
      </c>
      <c r="E103" s="2" t="s">
        <v>200</v>
      </c>
      <c r="F103" s="7"/>
    </row>
    <row r="104" spans="1:6" x14ac:dyDescent="0.25">
      <c r="A104" s="1">
        <v>47</v>
      </c>
      <c r="B104" s="7" t="s">
        <v>307</v>
      </c>
      <c r="C104" s="7" t="s">
        <v>300</v>
      </c>
      <c r="D104" s="7" t="s">
        <v>308</v>
      </c>
      <c r="E104" s="2" t="s">
        <v>200</v>
      </c>
      <c r="F104" s="7"/>
    </row>
    <row r="105" spans="1:6" x14ac:dyDescent="0.25">
      <c r="A105" s="1">
        <v>47</v>
      </c>
      <c r="B105" s="7" t="s">
        <v>309</v>
      </c>
      <c r="C105" s="7" t="s">
        <v>219</v>
      </c>
      <c r="D105" s="7" t="s">
        <v>310</v>
      </c>
      <c r="E105" s="2" t="s">
        <v>200</v>
      </c>
      <c r="F105" s="7"/>
    </row>
    <row r="106" spans="1:6" x14ac:dyDescent="0.25">
      <c r="A106" s="1">
        <v>47</v>
      </c>
      <c r="B106" s="7" t="s">
        <v>311</v>
      </c>
      <c r="C106" s="7" t="s">
        <v>312</v>
      </c>
      <c r="D106" s="7" t="s">
        <v>313</v>
      </c>
      <c r="E106" s="2" t="s">
        <v>200</v>
      </c>
      <c r="F106" s="7"/>
    </row>
    <row r="107" spans="1:6" x14ac:dyDescent="0.25">
      <c r="A107" s="1">
        <v>48</v>
      </c>
      <c r="B107" s="7" t="s">
        <v>280</v>
      </c>
      <c r="C107" s="7" t="s">
        <v>258</v>
      </c>
      <c r="D107" s="7" t="s">
        <v>281</v>
      </c>
      <c r="E107" s="2" t="s">
        <v>200</v>
      </c>
    </row>
    <row r="108" spans="1:6" x14ac:dyDescent="0.25">
      <c r="A108" s="1">
        <v>48</v>
      </c>
      <c r="B108" s="7" t="s">
        <v>242</v>
      </c>
      <c r="C108" s="7" t="s">
        <v>258</v>
      </c>
      <c r="D108" s="7" t="s">
        <v>354</v>
      </c>
      <c r="E108" s="7" t="s">
        <v>200</v>
      </c>
    </row>
    <row r="109" spans="1:6" x14ac:dyDescent="0.25">
      <c r="A109" s="1">
        <v>48</v>
      </c>
      <c r="B109" s="7" t="s">
        <v>200</v>
      </c>
      <c r="C109" s="7" t="s">
        <v>200</v>
      </c>
      <c r="D109" s="7" t="s">
        <v>200</v>
      </c>
      <c r="E109" s="7" t="s">
        <v>284</v>
      </c>
    </row>
    <row r="110" spans="1:6" x14ac:dyDescent="0.25">
      <c r="A110" s="1">
        <v>49</v>
      </c>
      <c r="B110" s="7" t="s">
        <v>280</v>
      </c>
      <c r="C110" s="7" t="s">
        <v>258</v>
      </c>
      <c r="D110" s="7" t="s">
        <v>281</v>
      </c>
      <c r="E110" s="2" t="s">
        <v>200</v>
      </c>
    </row>
    <row r="111" spans="1:6" x14ac:dyDescent="0.25">
      <c r="A111" s="1">
        <v>49</v>
      </c>
      <c r="B111" s="7" t="s">
        <v>242</v>
      </c>
      <c r="C111" s="7" t="s">
        <v>258</v>
      </c>
      <c r="D111" s="7" t="s">
        <v>354</v>
      </c>
      <c r="E111" s="7" t="s">
        <v>200</v>
      </c>
    </row>
    <row r="112" spans="1:6" x14ac:dyDescent="0.25">
      <c r="A112" s="1">
        <v>49</v>
      </c>
      <c r="B112" s="7" t="s">
        <v>200</v>
      </c>
      <c r="C112" s="7" t="s">
        <v>200</v>
      </c>
      <c r="D112" s="7" t="s">
        <v>200</v>
      </c>
      <c r="E112" s="7" t="s">
        <v>284</v>
      </c>
    </row>
    <row r="113" spans="1:5" x14ac:dyDescent="0.25">
      <c r="A113" s="1">
        <v>50</v>
      </c>
      <c r="B113" s="7" t="s">
        <v>299</v>
      </c>
      <c r="C113" s="7" t="s">
        <v>300</v>
      </c>
      <c r="D113" s="7" t="s">
        <v>301</v>
      </c>
      <c r="E113" s="2" t="s">
        <v>200</v>
      </c>
    </row>
    <row r="114" spans="1:5" x14ac:dyDescent="0.25">
      <c r="A114" s="1">
        <v>50</v>
      </c>
      <c r="B114" s="7" t="s">
        <v>317</v>
      </c>
      <c r="C114" s="7" t="s">
        <v>318</v>
      </c>
      <c r="D114" s="7" t="s">
        <v>319</v>
      </c>
      <c r="E114" s="2" t="s">
        <v>200</v>
      </c>
    </row>
    <row r="115" spans="1:5" x14ac:dyDescent="0.25">
      <c r="A115" s="1">
        <v>50</v>
      </c>
      <c r="B115" s="7" t="s">
        <v>320</v>
      </c>
      <c r="C115" s="7" t="s">
        <v>321</v>
      </c>
      <c r="D115" s="7" t="s">
        <v>304</v>
      </c>
      <c r="E115" s="2" t="s">
        <v>200</v>
      </c>
    </row>
    <row r="116" spans="1:5" x14ac:dyDescent="0.25">
      <c r="A116" s="1">
        <v>51</v>
      </c>
      <c r="B116" s="7" t="s">
        <v>299</v>
      </c>
      <c r="C116" s="7" t="s">
        <v>300</v>
      </c>
      <c r="D116" s="7" t="s">
        <v>301</v>
      </c>
      <c r="E116" s="2" t="s">
        <v>200</v>
      </c>
    </row>
    <row r="117" spans="1:5" x14ac:dyDescent="0.25">
      <c r="A117" s="1">
        <v>51</v>
      </c>
      <c r="B117" s="7" t="s">
        <v>317</v>
      </c>
      <c r="C117" s="7" t="s">
        <v>318</v>
      </c>
      <c r="D117" s="7" t="s">
        <v>319</v>
      </c>
      <c r="E117" s="2" t="s">
        <v>200</v>
      </c>
    </row>
    <row r="118" spans="1:5" x14ac:dyDescent="0.25">
      <c r="A118" s="1">
        <v>51</v>
      </c>
      <c r="B118" s="7" t="s">
        <v>320</v>
      </c>
      <c r="C118" s="7" t="s">
        <v>321</v>
      </c>
      <c r="D118" s="7" t="s">
        <v>304</v>
      </c>
      <c r="E118" s="2" t="s">
        <v>200</v>
      </c>
    </row>
    <row r="119" spans="1:5" x14ac:dyDescent="0.25">
      <c r="A119" s="1">
        <v>52</v>
      </c>
      <c r="B119" s="7" t="s">
        <v>299</v>
      </c>
      <c r="C119" s="7" t="s">
        <v>300</v>
      </c>
      <c r="D119" s="7" t="s">
        <v>301</v>
      </c>
      <c r="E119" s="2" t="s">
        <v>200</v>
      </c>
    </row>
    <row r="120" spans="1:5" x14ac:dyDescent="0.25">
      <c r="A120" s="1">
        <v>52</v>
      </c>
      <c r="B120" s="7" t="s">
        <v>317</v>
      </c>
      <c r="C120" s="7" t="s">
        <v>318</v>
      </c>
      <c r="D120" s="7" t="s">
        <v>319</v>
      </c>
      <c r="E120" s="2" t="s">
        <v>200</v>
      </c>
    </row>
    <row r="121" spans="1:5" x14ac:dyDescent="0.25">
      <c r="A121" s="1">
        <v>52</v>
      </c>
      <c r="B121" s="7" t="s">
        <v>320</v>
      </c>
      <c r="C121" s="7" t="s">
        <v>321</v>
      </c>
      <c r="D121" s="7" t="s">
        <v>304</v>
      </c>
      <c r="E121" s="2" t="s">
        <v>200</v>
      </c>
    </row>
    <row r="122" spans="1:5" x14ac:dyDescent="0.25">
      <c r="A122" s="1">
        <v>53</v>
      </c>
      <c r="B122" s="7" t="s">
        <v>272</v>
      </c>
      <c r="C122" s="7" t="s">
        <v>258</v>
      </c>
      <c r="D122" s="7" t="s">
        <v>258</v>
      </c>
      <c r="E122" s="2" t="s">
        <v>200</v>
      </c>
    </row>
    <row r="123" spans="1:5" x14ac:dyDescent="0.25">
      <c r="A123" s="1">
        <v>53</v>
      </c>
      <c r="B123" s="7" t="s">
        <v>242</v>
      </c>
      <c r="C123" s="7" t="s">
        <v>258</v>
      </c>
      <c r="D123" s="7" t="s">
        <v>354</v>
      </c>
      <c r="E123" s="7" t="s">
        <v>200</v>
      </c>
    </row>
    <row r="124" spans="1:5" x14ac:dyDescent="0.25">
      <c r="A124" s="1">
        <v>53</v>
      </c>
      <c r="B124" s="7" t="s">
        <v>200</v>
      </c>
      <c r="C124" s="7" t="s">
        <v>200</v>
      </c>
      <c r="D124" s="7" t="s">
        <v>200</v>
      </c>
      <c r="E124" s="7" t="s">
        <v>284</v>
      </c>
    </row>
    <row r="125" spans="1:5" x14ac:dyDescent="0.25">
      <c r="A125" s="1">
        <v>54</v>
      </c>
      <c r="B125" s="7" t="s">
        <v>296</v>
      </c>
      <c r="C125" s="7" t="s">
        <v>297</v>
      </c>
      <c r="D125" s="7" t="s">
        <v>298</v>
      </c>
      <c r="E125" s="2" t="s">
        <v>200</v>
      </c>
    </row>
    <row r="126" spans="1:5" x14ac:dyDescent="0.25">
      <c r="A126" s="1">
        <v>54</v>
      </c>
      <c r="B126" s="7" t="s">
        <v>327</v>
      </c>
      <c r="C126" s="7" t="s">
        <v>328</v>
      </c>
      <c r="D126" s="7" t="s">
        <v>301</v>
      </c>
      <c r="E126" s="2" t="s">
        <v>200</v>
      </c>
    </row>
    <row r="127" spans="1:5" x14ac:dyDescent="0.25">
      <c r="A127" s="1">
        <v>54</v>
      </c>
      <c r="B127" s="7" t="s">
        <v>302</v>
      </c>
      <c r="C127" s="7" t="s">
        <v>303</v>
      </c>
      <c r="D127" s="7" t="s">
        <v>304</v>
      </c>
      <c r="E127" s="2" t="s">
        <v>200</v>
      </c>
    </row>
    <row r="128" spans="1:5" x14ac:dyDescent="0.25">
      <c r="A128" s="1">
        <v>55</v>
      </c>
      <c r="B128" s="7" t="s">
        <v>296</v>
      </c>
      <c r="C128" s="7" t="s">
        <v>297</v>
      </c>
      <c r="D128" s="7" t="s">
        <v>298</v>
      </c>
      <c r="E128" s="2" t="s">
        <v>200</v>
      </c>
    </row>
    <row r="129" spans="1:6" x14ac:dyDescent="0.25">
      <c r="A129" s="1">
        <v>55</v>
      </c>
      <c r="B129" s="7" t="s">
        <v>327</v>
      </c>
      <c r="C129" s="7" t="s">
        <v>328</v>
      </c>
      <c r="D129" s="7" t="s">
        <v>301</v>
      </c>
      <c r="E129" s="2" t="s">
        <v>200</v>
      </c>
    </row>
    <row r="130" spans="1:6" x14ac:dyDescent="0.25">
      <c r="A130" s="1">
        <v>55</v>
      </c>
      <c r="B130" s="7" t="s">
        <v>302</v>
      </c>
      <c r="C130" s="7" t="s">
        <v>303</v>
      </c>
      <c r="D130" s="7" t="s">
        <v>304</v>
      </c>
      <c r="E130" s="2" t="s">
        <v>200</v>
      </c>
    </row>
    <row r="131" spans="1:6" x14ac:dyDescent="0.25">
      <c r="A131" s="1">
        <v>56</v>
      </c>
      <c r="B131" s="7" t="s">
        <v>296</v>
      </c>
      <c r="C131" s="7" t="s">
        <v>297</v>
      </c>
      <c r="D131" s="7" t="s">
        <v>298</v>
      </c>
      <c r="E131" s="2" t="s">
        <v>200</v>
      </c>
    </row>
    <row r="132" spans="1:6" x14ac:dyDescent="0.25">
      <c r="A132" s="1">
        <v>56</v>
      </c>
      <c r="B132" s="7" t="s">
        <v>327</v>
      </c>
      <c r="C132" s="7" t="s">
        <v>328</v>
      </c>
      <c r="D132" s="7" t="s">
        <v>301</v>
      </c>
      <c r="E132" s="2" t="s">
        <v>200</v>
      </c>
    </row>
    <row r="133" spans="1:6" x14ac:dyDescent="0.25">
      <c r="A133" s="1">
        <v>56</v>
      </c>
      <c r="B133" s="7" t="s">
        <v>302</v>
      </c>
      <c r="C133" s="7" t="s">
        <v>303</v>
      </c>
      <c r="D133" s="7" t="s">
        <v>304</v>
      </c>
      <c r="E133" s="2" t="s">
        <v>200</v>
      </c>
    </row>
    <row r="134" spans="1:6" x14ac:dyDescent="0.25">
      <c r="A134" s="1">
        <v>57</v>
      </c>
      <c r="B134" s="7" t="s">
        <v>296</v>
      </c>
      <c r="C134" s="7" t="s">
        <v>297</v>
      </c>
      <c r="D134" s="7" t="s">
        <v>298</v>
      </c>
      <c r="E134" s="2" t="s">
        <v>200</v>
      </c>
    </row>
    <row r="135" spans="1:6" x14ac:dyDescent="0.25">
      <c r="A135" s="1">
        <v>57</v>
      </c>
      <c r="B135" s="7" t="s">
        <v>327</v>
      </c>
      <c r="C135" s="7" t="s">
        <v>328</v>
      </c>
      <c r="D135" s="7" t="s">
        <v>301</v>
      </c>
      <c r="E135" s="2" t="s">
        <v>200</v>
      </c>
    </row>
    <row r="136" spans="1:6" x14ac:dyDescent="0.25">
      <c r="A136" s="1">
        <v>57</v>
      </c>
      <c r="B136" s="7" t="s">
        <v>302</v>
      </c>
      <c r="C136" s="7" t="s">
        <v>303</v>
      </c>
      <c r="D136" s="7" t="s">
        <v>304</v>
      </c>
      <c r="E136" s="2" t="s">
        <v>200</v>
      </c>
    </row>
    <row r="137" spans="1:6" x14ac:dyDescent="0.25">
      <c r="A137" s="1">
        <v>58</v>
      </c>
      <c r="B137" s="10" t="s">
        <v>200</v>
      </c>
      <c r="C137" s="10" t="s">
        <v>200</v>
      </c>
      <c r="D137" s="10" t="s">
        <v>200</v>
      </c>
      <c r="E137" s="6" t="s">
        <v>365</v>
      </c>
      <c r="F137" s="1" t="s">
        <v>370</v>
      </c>
    </row>
    <row r="138" spans="1:6" x14ac:dyDescent="0.25">
      <c r="A138" s="1">
        <v>58</v>
      </c>
      <c r="B138" s="1" t="s">
        <v>366</v>
      </c>
      <c r="C138" s="1" t="s">
        <v>367</v>
      </c>
      <c r="D138" s="1" t="s">
        <v>368</v>
      </c>
      <c r="E138" s="2" t="s">
        <v>200</v>
      </c>
    </row>
    <row r="139" spans="1:6" s="2" customFormat="1" ht="30" x14ac:dyDescent="0.25">
      <c r="A139" s="2">
        <v>58</v>
      </c>
      <c r="B139" s="2" t="s">
        <v>200</v>
      </c>
      <c r="C139" s="2" t="s">
        <v>200</v>
      </c>
      <c r="D139" s="2" t="s">
        <v>200</v>
      </c>
      <c r="E139" s="2" t="s">
        <v>369</v>
      </c>
    </row>
    <row r="140" spans="1:6" x14ac:dyDescent="0.25">
      <c r="A140" s="1">
        <v>59</v>
      </c>
      <c r="B140" s="10" t="s">
        <v>372</v>
      </c>
      <c r="C140" s="10" t="s">
        <v>258</v>
      </c>
      <c r="D140" s="10" t="s">
        <v>277</v>
      </c>
      <c r="E140" s="10" t="s">
        <v>200</v>
      </c>
    </row>
    <row r="141" spans="1:6" x14ac:dyDescent="0.25">
      <c r="A141" s="1">
        <v>59</v>
      </c>
      <c r="B141" s="1" t="s">
        <v>373</v>
      </c>
      <c r="C141" s="1" t="s">
        <v>244</v>
      </c>
      <c r="D141" s="1" t="s">
        <v>300</v>
      </c>
      <c r="E141" s="2" t="s">
        <v>200</v>
      </c>
    </row>
    <row r="142" spans="1:6" x14ac:dyDescent="0.25">
      <c r="A142" s="1">
        <v>59</v>
      </c>
      <c r="B142" s="1" t="s">
        <v>282</v>
      </c>
      <c r="C142" s="1" t="s">
        <v>374</v>
      </c>
      <c r="D142" s="1" t="s">
        <v>283</v>
      </c>
      <c r="E142" s="2" t="s">
        <v>200</v>
      </c>
    </row>
    <row r="143" spans="1:6" x14ac:dyDescent="0.25">
      <c r="A143" s="1">
        <v>60</v>
      </c>
      <c r="B143" s="2" t="s">
        <v>200</v>
      </c>
      <c r="C143" s="2" t="s">
        <v>200</v>
      </c>
      <c r="D143" s="2" t="s">
        <v>200</v>
      </c>
      <c r="E143" s="2" t="s">
        <v>269</v>
      </c>
      <c r="F143" s="2" t="s">
        <v>270</v>
      </c>
    </row>
    <row r="144" spans="1:6" x14ac:dyDescent="0.25">
      <c r="A144" s="8">
        <v>61</v>
      </c>
      <c r="B144" s="8" t="s">
        <v>307</v>
      </c>
      <c r="C144" s="8" t="s">
        <v>300</v>
      </c>
      <c r="D144" s="8" t="s">
        <v>308</v>
      </c>
      <c r="E144" s="2" t="s">
        <v>200</v>
      </c>
    </row>
    <row r="145" spans="1:6" x14ac:dyDescent="0.25">
      <c r="A145" s="8">
        <v>61</v>
      </c>
      <c r="B145" s="8" t="s">
        <v>309</v>
      </c>
      <c r="C145" s="8" t="s">
        <v>219</v>
      </c>
      <c r="D145" s="8" t="s">
        <v>310</v>
      </c>
      <c r="E145" s="2" t="s">
        <v>200</v>
      </c>
    </row>
    <row r="146" spans="1:6" x14ac:dyDescent="0.25">
      <c r="A146" s="8">
        <v>61</v>
      </c>
      <c r="B146" s="8" t="s">
        <v>311</v>
      </c>
      <c r="C146" s="8" t="s">
        <v>312</v>
      </c>
      <c r="D146" s="8" t="s">
        <v>313</v>
      </c>
      <c r="E146" s="2" t="s">
        <v>200</v>
      </c>
    </row>
    <row r="147" spans="1:6" x14ac:dyDescent="0.25">
      <c r="A147" s="1">
        <v>62</v>
      </c>
      <c r="B147" s="8" t="s">
        <v>307</v>
      </c>
      <c r="C147" s="8" t="s">
        <v>300</v>
      </c>
      <c r="D147" s="8" t="s">
        <v>308</v>
      </c>
      <c r="E147" s="2" t="s">
        <v>200</v>
      </c>
    </row>
    <row r="148" spans="1:6" x14ac:dyDescent="0.25">
      <c r="A148" s="1">
        <v>62</v>
      </c>
      <c r="B148" s="8" t="s">
        <v>309</v>
      </c>
      <c r="C148" s="8" t="s">
        <v>219</v>
      </c>
      <c r="D148" s="8" t="s">
        <v>310</v>
      </c>
      <c r="E148" s="2" t="s">
        <v>200</v>
      </c>
    </row>
    <row r="149" spans="1:6" x14ac:dyDescent="0.25">
      <c r="A149" s="1">
        <v>62</v>
      </c>
      <c r="B149" s="8" t="s">
        <v>311</v>
      </c>
      <c r="C149" s="8" t="s">
        <v>312</v>
      </c>
      <c r="D149" s="8" t="s">
        <v>313</v>
      </c>
      <c r="E149" s="2" t="s">
        <v>200</v>
      </c>
    </row>
    <row r="150" spans="1:6" x14ac:dyDescent="0.25">
      <c r="A150" s="1">
        <v>63</v>
      </c>
      <c r="B150" s="8" t="s">
        <v>215</v>
      </c>
      <c r="C150" s="8" t="s">
        <v>216</v>
      </c>
      <c r="D150" s="8" t="s">
        <v>217</v>
      </c>
      <c r="E150" s="2" t="s">
        <v>200</v>
      </c>
      <c r="F150" s="8"/>
    </row>
    <row r="151" spans="1:6" x14ac:dyDescent="0.25">
      <c r="A151" s="1">
        <v>64</v>
      </c>
      <c r="B151" s="8" t="s">
        <v>218</v>
      </c>
      <c r="C151" s="8" t="s">
        <v>219</v>
      </c>
      <c r="D151" s="8" t="s">
        <v>220</v>
      </c>
      <c r="E151" s="2" t="s">
        <v>200</v>
      </c>
      <c r="F151" s="8"/>
    </row>
    <row r="152" spans="1:6" x14ac:dyDescent="0.25">
      <c r="A152" s="1">
        <v>65</v>
      </c>
      <c r="B152" s="8" t="s">
        <v>200</v>
      </c>
      <c r="C152" s="8" t="s">
        <v>200</v>
      </c>
      <c r="D152" s="8" t="s">
        <v>200</v>
      </c>
      <c r="E152" s="2" t="s">
        <v>221</v>
      </c>
      <c r="F152" s="8" t="s">
        <v>222</v>
      </c>
    </row>
    <row r="153" spans="1:6" x14ac:dyDescent="0.25">
      <c r="A153" s="1">
        <v>66</v>
      </c>
      <c r="B153" s="8" t="s">
        <v>247</v>
      </c>
      <c r="C153" s="8" t="s">
        <v>248</v>
      </c>
      <c r="D153" s="8" t="s">
        <v>249</v>
      </c>
      <c r="E153" s="2" t="s">
        <v>200</v>
      </c>
      <c r="F153" s="8"/>
    </row>
    <row r="154" spans="1:6" x14ac:dyDescent="0.25">
      <c r="A154" s="1">
        <v>67</v>
      </c>
      <c r="B154" s="8" t="s">
        <v>247</v>
      </c>
      <c r="C154" s="8" t="s">
        <v>248</v>
      </c>
      <c r="D154" s="8" t="s">
        <v>249</v>
      </c>
      <c r="E154" s="2" t="s">
        <v>200</v>
      </c>
      <c r="F154" s="8"/>
    </row>
    <row r="155" spans="1:6" ht="30" x14ac:dyDescent="0.25">
      <c r="A155" s="1">
        <v>68</v>
      </c>
      <c r="B155" s="8" t="s">
        <v>200</v>
      </c>
      <c r="C155" s="8" t="s">
        <v>200</v>
      </c>
      <c r="D155" s="8" t="s">
        <v>200</v>
      </c>
      <c r="E155" s="2" t="s">
        <v>231</v>
      </c>
      <c r="F155" s="8" t="s">
        <v>232</v>
      </c>
    </row>
    <row r="156" spans="1:6" x14ac:dyDescent="0.25">
      <c r="A156" s="1">
        <v>69</v>
      </c>
      <c r="B156" t="s">
        <v>373</v>
      </c>
      <c r="C156" t="s">
        <v>244</v>
      </c>
      <c r="D156" t="s">
        <v>300</v>
      </c>
      <c r="E156" s="2" t="s">
        <v>200</v>
      </c>
    </row>
    <row r="157" spans="1:6" x14ac:dyDescent="0.25">
      <c r="A157" s="1">
        <v>69</v>
      </c>
      <c r="B157" s="8" t="s">
        <v>280</v>
      </c>
      <c r="C157" s="8" t="s">
        <v>258</v>
      </c>
      <c r="D157" s="8" t="s">
        <v>281</v>
      </c>
      <c r="E157" s="2" t="s">
        <v>200</v>
      </c>
    </row>
    <row r="158" spans="1:6" x14ac:dyDescent="0.25">
      <c r="A158" s="1">
        <v>69</v>
      </c>
      <c r="B158" s="8" t="s">
        <v>242</v>
      </c>
      <c r="C158" s="8" t="s">
        <v>258</v>
      </c>
      <c r="D158" s="8" t="s">
        <v>354</v>
      </c>
      <c r="E158" s="8" t="s">
        <v>200</v>
      </c>
    </row>
    <row r="159" spans="1:6" x14ac:dyDescent="0.25">
      <c r="A159" s="1">
        <v>70</v>
      </c>
      <c r="B159" s="8" t="s">
        <v>224</v>
      </c>
      <c r="C159" s="8" t="s">
        <v>225</v>
      </c>
      <c r="D159" s="8" t="s">
        <v>226</v>
      </c>
      <c r="E159" s="2" t="s">
        <v>200</v>
      </c>
    </row>
    <row r="160" spans="1:6" x14ac:dyDescent="0.25">
      <c r="A160" s="1">
        <v>71</v>
      </c>
      <c r="B160" s="8" t="s">
        <v>299</v>
      </c>
      <c r="C160" s="8" t="s">
        <v>300</v>
      </c>
      <c r="D160" s="8" t="s">
        <v>301</v>
      </c>
      <c r="E160" s="2" t="s">
        <v>200</v>
      </c>
    </row>
    <row r="161" spans="1:5" x14ac:dyDescent="0.25">
      <c r="A161" s="1">
        <v>71</v>
      </c>
      <c r="B161" s="8" t="s">
        <v>317</v>
      </c>
      <c r="C161" s="8" t="s">
        <v>318</v>
      </c>
      <c r="D161" s="8" t="s">
        <v>319</v>
      </c>
      <c r="E161" s="2" t="s">
        <v>200</v>
      </c>
    </row>
    <row r="162" spans="1:5" x14ac:dyDescent="0.25">
      <c r="A162" s="1">
        <v>71</v>
      </c>
      <c r="B162" s="8" t="s">
        <v>320</v>
      </c>
      <c r="C162" s="8" t="s">
        <v>321</v>
      </c>
      <c r="D162" s="8" t="s">
        <v>304</v>
      </c>
      <c r="E162" s="2" t="s">
        <v>200</v>
      </c>
    </row>
    <row r="163" spans="1:5" x14ac:dyDescent="0.25">
      <c r="A163" s="8">
        <v>72</v>
      </c>
      <c r="B163" s="8" t="s">
        <v>299</v>
      </c>
      <c r="C163" s="8" t="s">
        <v>300</v>
      </c>
      <c r="D163" s="8" t="s">
        <v>301</v>
      </c>
      <c r="E163" s="2" t="s">
        <v>200</v>
      </c>
    </row>
    <row r="164" spans="1:5" x14ac:dyDescent="0.25">
      <c r="A164" s="8">
        <v>72</v>
      </c>
      <c r="B164" s="8" t="s">
        <v>317</v>
      </c>
      <c r="C164" s="8" t="s">
        <v>318</v>
      </c>
      <c r="D164" s="8" t="s">
        <v>319</v>
      </c>
      <c r="E164" s="2" t="s">
        <v>200</v>
      </c>
    </row>
    <row r="165" spans="1:5" x14ac:dyDescent="0.25">
      <c r="A165" s="8">
        <v>72</v>
      </c>
      <c r="B165" s="8" t="s">
        <v>320</v>
      </c>
      <c r="C165" s="8" t="s">
        <v>321</v>
      </c>
      <c r="D165" s="8" t="s">
        <v>304</v>
      </c>
      <c r="E165" s="2" t="s">
        <v>200</v>
      </c>
    </row>
    <row r="166" spans="1:5" x14ac:dyDescent="0.25">
      <c r="A166" s="1">
        <v>73</v>
      </c>
      <c r="B166" s="8" t="s">
        <v>299</v>
      </c>
      <c r="C166" s="8" t="s">
        <v>300</v>
      </c>
      <c r="D166" s="8" t="s">
        <v>301</v>
      </c>
      <c r="E166" s="2" t="s">
        <v>200</v>
      </c>
    </row>
    <row r="167" spans="1:5" x14ac:dyDescent="0.25">
      <c r="A167" s="1">
        <v>73</v>
      </c>
      <c r="B167" s="8" t="s">
        <v>317</v>
      </c>
      <c r="C167" s="8" t="s">
        <v>318</v>
      </c>
      <c r="D167" s="8" t="s">
        <v>319</v>
      </c>
      <c r="E167" s="2" t="s">
        <v>200</v>
      </c>
    </row>
    <row r="168" spans="1:5" x14ac:dyDescent="0.25">
      <c r="A168" s="1">
        <v>73</v>
      </c>
      <c r="B168" s="8" t="s">
        <v>320</v>
      </c>
      <c r="C168" s="8" t="s">
        <v>321</v>
      </c>
      <c r="D168" s="8" t="s">
        <v>304</v>
      </c>
      <c r="E168" s="2" t="s">
        <v>200</v>
      </c>
    </row>
    <row r="169" spans="1:5" x14ac:dyDescent="0.25">
      <c r="A169" s="8">
        <v>74</v>
      </c>
      <c r="B169" s="8" t="s">
        <v>299</v>
      </c>
      <c r="C169" s="8" t="s">
        <v>300</v>
      </c>
      <c r="D169" s="8" t="s">
        <v>301</v>
      </c>
      <c r="E169" s="2" t="s">
        <v>200</v>
      </c>
    </row>
    <row r="170" spans="1:5" x14ac:dyDescent="0.25">
      <c r="A170" s="8">
        <v>74</v>
      </c>
      <c r="B170" s="8" t="s">
        <v>317</v>
      </c>
      <c r="C170" s="8" t="s">
        <v>318</v>
      </c>
      <c r="D170" s="8" t="s">
        <v>319</v>
      </c>
      <c r="E170" s="2" t="s">
        <v>200</v>
      </c>
    </row>
    <row r="171" spans="1:5" x14ac:dyDescent="0.25">
      <c r="A171" s="8">
        <v>74</v>
      </c>
      <c r="B171" s="8" t="s">
        <v>320</v>
      </c>
      <c r="C171" s="8" t="s">
        <v>321</v>
      </c>
      <c r="D171" s="8" t="s">
        <v>304</v>
      </c>
      <c r="E171" s="2" t="s">
        <v>200</v>
      </c>
    </row>
    <row r="172" spans="1:5" x14ac:dyDescent="0.25">
      <c r="A172" s="1">
        <v>75</v>
      </c>
      <c r="B172" s="8" t="s">
        <v>296</v>
      </c>
      <c r="C172" s="8" t="s">
        <v>297</v>
      </c>
      <c r="D172" s="8" t="s">
        <v>298</v>
      </c>
      <c r="E172" s="2" t="s">
        <v>200</v>
      </c>
    </row>
    <row r="173" spans="1:5" x14ac:dyDescent="0.25">
      <c r="A173" s="1">
        <v>75</v>
      </c>
      <c r="B173" s="8" t="s">
        <v>302</v>
      </c>
      <c r="C173" s="8" t="s">
        <v>303</v>
      </c>
      <c r="D173" s="8" t="s">
        <v>304</v>
      </c>
      <c r="E173" s="2" t="s">
        <v>200</v>
      </c>
    </row>
    <row r="174" spans="1:5" x14ac:dyDescent="0.25">
      <c r="A174" s="1">
        <v>75</v>
      </c>
      <c r="B174" s="8" t="s">
        <v>327</v>
      </c>
      <c r="C174" s="8" t="s">
        <v>328</v>
      </c>
      <c r="D174" s="8" t="s">
        <v>301</v>
      </c>
      <c r="E174" s="2" t="s">
        <v>200</v>
      </c>
    </row>
    <row r="175" spans="1:5" x14ac:dyDescent="0.25">
      <c r="A175" s="1">
        <v>76</v>
      </c>
      <c r="B175" s="8" t="s">
        <v>280</v>
      </c>
      <c r="C175" s="8" t="s">
        <v>258</v>
      </c>
      <c r="D175" s="8" t="s">
        <v>281</v>
      </c>
      <c r="E175" s="2" t="s">
        <v>200</v>
      </c>
    </row>
    <row r="176" spans="1:5" x14ac:dyDescent="0.25">
      <c r="A176" s="1">
        <v>76</v>
      </c>
      <c r="B176" s="1" t="s">
        <v>282</v>
      </c>
      <c r="C176" s="1" t="s">
        <v>374</v>
      </c>
      <c r="D176" s="1" t="s">
        <v>283</v>
      </c>
      <c r="E176" s="2" t="s">
        <v>200</v>
      </c>
    </row>
    <row r="177" spans="1:6" x14ac:dyDescent="0.25">
      <c r="A177" s="1">
        <v>76</v>
      </c>
      <c r="B177" s="1" t="s">
        <v>200</v>
      </c>
      <c r="C177" s="1" t="s">
        <v>200</v>
      </c>
      <c r="D177" s="1" t="s">
        <v>200</v>
      </c>
      <c r="E177" s="2" t="s">
        <v>392</v>
      </c>
    </row>
    <row r="178" spans="1:6" x14ac:dyDescent="0.25">
      <c r="A178" s="1">
        <v>77</v>
      </c>
      <c r="B178" s="1" t="s">
        <v>200</v>
      </c>
      <c r="C178" s="1" t="s">
        <v>200</v>
      </c>
      <c r="D178" s="1" t="s">
        <v>200</v>
      </c>
      <c r="E178" s="2" t="s">
        <v>394</v>
      </c>
      <c r="F178" s="1" t="s">
        <v>395</v>
      </c>
    </row>
    <row r="179" spans="1:6" ht="30" x14ac:dyDescent="0.25">
      <c r="A179" s="1">
        <v>77</v>
      </c>
      <c r="B179" s="13" t="s">
        <v>200</v>
      </c>
      <c r="C179" s="13" t="s">
        <v>200</v>
      </c>
      <c r="D179" s="13" t="s">
        <v>200</v>
      </c>
      <c r="E179" s="2" t="s">
        <v>398</v>
      </c>
    </row>
    <row r="180" spans="1:6" x14ac:dyDescent="0.25">
      <c r="A180" s="1">
        <v>77</v>
      </c>
      <c r="B180" s="1" t="s">
        <v>396</v>
      </c>
      <c r="C180" s="1" t="s">
        <v>216</v>
      </c>
      <c r="D180" s="1" t="s">
        <v>397</v>
      </c>
      <c r="E180" s="2" t="s">
        <v>200</v>
      </c>
    </row>
    <row r="181" spans="1:6" x14ac:dyDescent="0.25">
      <c r="A181" s="1">
        <v>78</v>
      </c>
      <c r="B181" s="13" t="s">
        <v>299</v>
      </c>
      <c r="C181" s="13" t="s">
        <v>300</v>
      </c>
      <c r="D181" s="13" t="s">
        <v>301</v>
      </c>
      <c r="E181" s="2" t="s">
        <v>200</v>
      </c>
    </row>
    <row r="182" spans="1:6" x14ac:dyDescent="0.25">
      <c r="A182" s="1">
        <v>78</v>
      </c>
      <c r="B182" s="13" t="s">
        <v>320</v>
      </c>
      <c r="C182" s="13" t="s">
        <v>321</v>
      </c>
      <c r="D182" s="13" t="s">
        <v>304</v>
      </c>
      <c r="E182" s="2" t="s">
        <v>200</v>
      </c>
    </row>
    <row r="183" spans="1:6" x14ac:dyDescent="0.25">
      <c r="A183" s="1">
        <v>78</v>
      </c>
      <c r="B183" s="13" t="s">
        <v>317</v>
      </c>
      <c r="C183" s="13" t="s">
        <v>318</v>
      </c>
      <c r="D183" s="13" t="s">
        <v>319</v>
      </c>
      <c r="E183" s="2" t="s">
        <v>200</v>
      </c>
    </row>
    <row r="184" spans="1:6" x14ac:dyDescent="0.25">
      <c r="A184" s="13">
        <v>79</v>
      </c>
      <c r="B184" s="10" t="s">
        <v>200</v>
      </c>
      <c r="C184" s="10" t="s">
        <v>200</v>
      </c>
      <c r="D184" s="10" t="s">
        <v>200</v>
      </c>
      <c r="E184" s="6" t="s">
        <v>365</v>
      </c>
      <c r="F184" s="13" t="s">
        <v>370</v>
      </c>
    </row>
    <row r="185" spans="1:6" x14ac:dyDescent="0.25">
      <c r="A185" s="13">
        <v>79</v>
      </c>
      <c r="B185" s="13" t="s">
        <v>366</v>
      </c>
      <c r="C185" s="13" t="s">
        <v>367</v>
      </c>
      <c r="D185" s="13" t="s">
        <v>368</v>
      </c>
      <c r="E185" s="2" t="s">
        <v>200</v>
      </c>
      <c r="F185" s="13"/>
    </row>
    <row r="186" spans="1:6" ht="30" x14ac:dyDescent="0.25">
      <c r="A186" s="13">
        <v>79</v>
      </c>
      <c r="B186" s="13" t="s">
        <v>200</v>
      </c>
      <c r="C186" s="13" t="s">
        <v>200</v>
      </c>
      <c r="D186" s="13" t="s">
        <v>200</v>
      </c>
      <c r="E186" s="2" t="s">
        <v>369</v>
      </c>
      <c r="F186" s="13"/>
    </row>
    <row r="187" spans="1:6" x14ac:dyDescent="0.25">
      <c r="A187" s="1">
        <v>80</v>
      </c>
      <c r="B187" s="10" t="s">
        <v>200</v>
      </c>
      <c r="C187" s="10" t="s">
        <v>200</v>
      </c>
      <c r="D187" s="10" t="s">
        <v>200</v>
      </c>
      <c r="E187" s="6" t="s">
        <v>402</v>
      </c>
      <c r="F187" s="10" t="s">
        <v>403</v>
      </c>
    </row>
    <row r="188" spans="1:6" x14ac:dyDescent="0.25">
      <c r="A188" s="1">
        <v>80</v>
      </c>
      <c r="B188" s="10" t="s">
        <v>200</v>
      </c>
      <c r="C188" s="10" t="s">
        <v>200</v>
      </c>
      <c r="D188" s="10" t="s">
        <v>200</v>
      </c>
      <c r="E188" s="2" t="s">
        <v>404</v>
      </c>
    </row>
    <row r="189" spans="1:6" x14ac:dyDescent="0.25">
      <c r="A189" s="1">
        <v>80</v>
      </c>
      <c r="B189" s="10" t="s">
        <v>200</v>
      </c>
      <c r="C189" s="10" t="s">
        <v>200</v>
      </c>
      <c r="D189" s="10" t="s">
        <v>200</v>
      </c>
      <c r="E189" s="2" t="s">
        <v>405</v>
      </c>
    </row>
    <row r="190" spans="1:6" x14ac:dyDescent="0.25">
      <c r="A190" s="1">
        <v>81</v>
      </c>
      <c r="B190" s="13" t="s">
        <v>242</v>
      </c>
      <c r="C190" s="13" t="s">
        <v>243</v>
      </c>
      <c r="D190" s="13" t="s">
        <v>244</v>
      </c>
      <c r="E190" s="2" t="s">
        <v>200</v>
      </c>
    </row>
    <row r="191" spans="1:6" x14ac:dyDescent="0.25">
      <c r="A191" s="1">
        <v>82</v>
      </c>
      <c r="B191" s="13" t="s">
        <v>307</v>
      </c>
      <c r="C191" s="13" t="s">
        <v>300</v>
      </c>
      <c r="D191" s="13" t="s">
        <v>308</v>
      </c>
      <c r="E191" s="2" t="s">
        <v>200</v>
      </c>
    </row>
    <row r="192" spans="1:6" x14ac:dyDescent="0.25">
      <c r="A192" s="1">
        <v>82</v>
      </c>
      <c r="B192" s="13" t="s">
        <v>309</v>
      </c>
      <c r="C192" s="13" t="s">
        <v>219</v>
      </c>
      <c r="D192" s="13" t="s">
        <v>310</v>
      </c>
      <c r="E192" s="2" t="s">
        <v>200</v>
      </c>
    </row>
    <row r="193" spans="1:6" x14ac:dyDescent="0.25">
      <c r="A193" s="1">
        <v>82</v>
      </c>
      <c r="B193" s="13" t="s">
        <v>311</v>
      </c>
      <c r="C193" s="13" t="s">
        <v>312</v>
      </c>
      <c r="D193" s="13" t="s">
        <v>313</v>
      </c>
      <c r="E193" s="2" t="s">
        <v>200</v>
      </c>
    </row>
    <row r="194" spans="1:6" x14ac:dyDescent="0.25">
      <c r="A194" s="1">
        <v>83</v>
      </c>
      <c r="B194" s="13" t="s">
        <v>307</v>
      </c>
      <c r="C194" s="13" t="s">
        <v>300</v>
      </c>
      <c r="D194" s="13" t="s">
        <v>308</v>
      </c>
      <c r="E194" s="2" t="s">
        <v>200</v>
      </c>
    </row>
    <row r="195" spans="1:6" x14ac:dyDescent="0.25">
      <c r="A195" s="1">
        <v>83</v>
      </c>
      <c r="B195" s="13" t="s">
        <v>309</v>
      </c>
      <c r="C195" s="13" t="s">
        <v>219</v>
      </c>
      <c r="D195" s="13" t="s">
        <v>310</v>
      </c>
      <c r="E195" s="2" t="s">
        <v>200</v>
      </c>
    </row>
    <row r="196" spans="1:6" x14ac:dyDescent="0.25">
      <c r="A196" s="1">
        <v>83</v>
      </c>
      <c r="B196" s="13" t="s">
        <v>311</v>
      </c>
      <c r="C196" s="13" t="s">
        <v>312</v>
      </c>
      <c r="D196" s="13" t="s">
        <v>313</v>
      </c>
      <c r="E196" s="2" t="s">
        <v>200</v>
      </c>
    </row>
    <row r="197" spans="1:6" x14ac:dyDescent="0.25">
      <c r="A197" s="1">
        <v>84</v>
      </c>
      <c r="B197" s="13" t="s">
        <v>307</v>
      </c>
      <c r="C197" s="13" t="s">
        <v>300</v>
      </c>
      <c r="D197" s="13" t="s">
        <v>308</v>
      </c>
      <c r="E197" s="2" t="s">
        <v>200</v>
      </c>
    </row>
    <row r="198" spans="1:6" x14ac:dyDescent="0.25">
      <c r="A198" s="1">
        <v>84</v>
      </c>
      <c r="B198" s="13" t="s">
        <v>309</v>
      </c>
      <c r="C198" s="13" t="s">
        <v>219</v>
      </c>
      <c r="D198" s="13" t="s">
        <v>310</v>
      </c>
      <c r="E198" s="2" t="s">
        <v>200</v>
      </c>
    </row>
    <row r="199" spans="1:6" x14ac:dyDescent="0.25">
      <c r="A199" s="1">
        <v>84</v>
      </c>
      <c r="B199" s="13" t="s">
        <v>311</v>
      </c>
      <c r="C199" s="13" t="s">
        <v>312</v>
      </c>
      <c r="D199" s="13" t="s">
        <v>313</v>
      </c>
      <c r="E199" s="2" t="s">
        <v>200</v>
      </c>
    </row>
    <row r="200" spans="1:6" x14ac:dyDescent="0.25">
      <c r="A200" s="1">
        <v>85</v>
      </c>
      <c r="B200" s="13" t="s">
        <v>307</v>
      </c>
      <c r="C200" s="13" t="s">
        <v>300</v>
      </c>
      <c r="D200" s="13" t="s">
        <v>308</v>
      </c>
      <c r="E200" s="2" t="s">
        <v>200</v>
      </c>
    </row>
    <row r="201" spans="1:6" x14ac:dyDescent="0.25">
      <c r="A201" s="1">
        <v>85</v>
      </c>
      <c r="B201" s="13" t="s">
        <v>309</v>
      </c>
      <c r="C201" s="13" t="s">
        <v>219</v>
      </c>
      <c r="D201" s="13" t="s">
        <v>310</v>
      </c>
      <c r="E201" s="2" t="s">
        <v>200</v>
      </c>
    </row>
    <row r="202" spans="1:6" x14ac:dyDescent="0.25">
      <c r="A202" s="1">
        <v>85</v>
      </c>
      <c r="B202" s="13" t="s">
        <v>311</v>
      </c>
      <c r="C202" s="13" t="s">
        <v>312</v>
      </c>
      <c r="D202" s="13" t="s">
        <v>313</v>
      </c>
      <c r="E202" s="2" t="s">
        <v>200</v>
      </c>
    </row>
    <row r="203" spans="1:6" x14ac:dyDescent="0.25">
      <c r="A203" s="1">
        <v>86</v>
      </c>
      <c r="B203" s="14" t="s">
        <v>200</v>
      </c>
      <c r="C203" s="14" t="s">
        <v>200</v>
      </c>
      <c r="D203" s="14" t="s">
        <v>200</v>
      </c>
      <c r="E203" s="15" t="s">
        <v>416</v>
      </c>
      <c r="F203" s="13" t="s">
        <v>417</v>
      </c>
    </row>
    <row r="204" spans="1:6" ht="13.5" customHeight="1" x14ac:dyDescent="0.25">
      <c r="A204" s="13">
        <v>86</v>
      </c>
      <c r="B204" s="14" t="s">
        <v>200</v>
      </c>
      <c r="C204" s="14" t="s">
        <v>200</v>
      </c>
      <c r="D204" s="14" t="s">
        <v>200</v>
      </c>
      <c r="E204" s="15" t="s">
        <v>424</v>
      </c>
      <c r="F204" s="13"/>
    </row>
    <row r="205" spans="1:6" x14ac:dyDescent="0.25">
      <c r="A205" s="1">
        <v>86</v>
      </c>
      <c r="B205" s="1" t="s">
        <v>420</v>
      </c>
      <c r="C205" s="1" t="s">
        <v>421</v>
      </c>
      <c r="D205" s="1" t="s">
        <v>422</v>
      </c>
      <c r="E205" s="2" t="s">
        <v>200</v>
      </c>
    </row>
    <row r="206" spans="1:6" x14ac:dyDescent="0.25">
      <c r="A206" s="1">
        <v>86</v>
      </c>
      <c r="B206" s="14" t="s">
        <v>200</v>
      </c>
      <c r="C206" s="14" t="s">
        <v>200</v>
      </c>
      <c r="D206" s="14" t="s">
        <v>200</v>
      </c>
      <c r="E206" s="2" t="s">
        <v>423</v>
      </c>
    </row>
    <row r="207" spans="1:6" x14ac:dyDescent="0.25">
      <c r="A207" s="1">
        <v>86</v>
      </c>
      <c r="B207" s="1" t="s">
        <v>425</v>
      </c>
      <c r="C207" s="1" t="s">
        <v>199</v>
      </c>
      <c r="D207" s="1" t="s">
        <v>220</v>
      </c>
      <c r="E207" s="2" t="s">
        <v>200</v>
      </c>
    </row>
    <row r="208" spans="1:6" x14ac:dyDescent="0.25">
      <c r="A208" s="1">
        <v>87</v>
      </c>
      <c r="B208" s="13" t="s">
        <v>296</v>
      </c>
      <c r="C208" s="13" t="s">
        <v>297</v>
      </c>
      <c r="D208" s="13" t="s">
        <v>298</v>
      </c>
      <c r="E208" s="2" t="s">
        <v>200</v>
      </c>
    </row>
    <row r="209" spans="1:6" x14ac:dyDescent="0.25">
      <c r="A209" s="1">
        <v>87</v>
      </c>
      <c r="B209" s="13" t="s">
        <v>302</v>
      </c>
      <c r="C209" s="13" t="s">
        <v>303</v>
      </c>
      <c r="D209" s="13" t="s">
        <v>304</v>
      </c>
      <c r="E209" s="2" t="s">
        <v>200</v>
      </c>
    </row>
    <row r="210" spans="1:6" x14ac:dyDescent="0.25">
      <c r="A210" s="1">
        <v>87</v>
      </c>
      <c r="B210" s="13" t="s">
        <v>327</v>
      </c>
      <c r="C210" s="13" t="s">
        <v>328</v>
      </c>
      <c r="D210" s="13" t="s">
        <v>301</v>
      </c>
      <c r="E210" s="2" t="s">
        <v>200</v>
      </c>
    </row>
    <row r="211" spans="1:6" ht="30" x14ac:dyDescent="0.25">
      <c r="A211" s="1">
        <v>88</v>
      </c>
      <c r="B211" s="10" t="s">
        <v>200</v>
      </c>
      <c r="C211" s="10" t="s">
        <v>200</v>
      </c>
      <c r="D211" s="10" t="s">
        <v>200</v>
      </c>
      <c r="E211" s="6" t="s">
        <v>240</v>
      </c>
      <c r="F211" s="10" t="s">
        <v>241</v>
      </c>
    </row>
    <row r="212" spans="1:6" ht="30" x14ac:dyDescent="0.25">
      <c r="A212" s="1">
        <v>89</v>
      </c>
      <c r="B212" s="13" t="s">
        <v>200</v>
      </c>
      <c r="C212" s="13" t="s">
        <v>200</v>
      </c>
      <c r="D212" s="13" t="s">
        <v>200</v>
      </c>
      <c r="E212" s="2" t="s">
        <v>234</v>
      </c>
      <c r="F212" s="13" t="s">
        <v>235</v>
      </c>
    </row>
    <row r="213" spans="1:6" x14ac:dyDescent="0.25">
      <c r="A213" s="1">
        <v>89</v>
      </c>
      <c r="B213" s="13" t="s">
        <v>237</v>
      </c>
      <c r="C213" s="13" t="s">
        <v>238</v>
      </c>
      <c r="D213" s="13" t="s">
        <v>239</v>
      </c>
      <c r="E213" s="2" t="s">
        <v>200</v>
      </c>
    </row>
    <row r="214" spans="1:6" ht="30" x14ac:dyDescent="0.25">
      <c r="A214" s="1">
        <v>89</v>
      </c>
      <c r="B214" s="13" t="s">
        <v>200</v>
      </c>
      <c r="C214" s="13" t="s">
        <v>200</v>
      </c>
      <c r="D214" s="13" t="s">
        <v>200</v>
      </c>
      <c r="E214" s="2" t="s">
        <v>236</v>
      </c>
    </row>
    <row r="215" spans="1:6" x14ac:dyDescent="0.25">
      <c r="A215" s="1">
        <v>90</v>
      </c>
      <c r="B215" s="13" t="s">
        <v>307</v>
      </c>
      <c r="C215" s="13" t="s">
        <v>300</v>
      </c>
      <c r="D215" s="13" t="s">
        <v>308</v>
      </c>
      <c r="E215" s="2" t="s">
        <v>200</v>
      </c>
    </row>
    <row r="216" spans="1:6" x14ac:dyDescent="0.25">
      <c r="A216" s="1">
        <v>90</v>
      </c>
      <c r="B216" s="13" t="s">
        <v>309</v>
      </c>
      <c r="C216" s="13" t="s">
        <v>219</v>
      </c>
      <c r="D216" s="13" t="s">
        <v>310</v>
      </c>
      <c r="E216" s="2" t="s">
        <v>200</v>
      </c>
    </row>
    <row r="217" spans="1:6" x14ac:dyDescent="0.25">
      <c r="A217" s="1">
        <v>90</v>
      </c>
      <c r="B217" s="13" t="s">
        <v>311</v>
      </c>
      <c r="C217" s="13" t="s">
        <v>312</v>
      </c>
      <c r="D217" s="13" t="s">
        <v>313</v>
      </c>
      <c r="E217" s="2" t="s">
        <v>200</v>
      </c>
    </row>
    <row r="218" spans="1:6" x14ac:dyDescent="0.25">
      <c r="A218" s="13">
        <v>91</v>
      </c>
      <c r="B218" s="13" t="s">
        <v>296</v>
      </c>
      <c r="C218" s="13" t="s">
        <v>297</v>
      </c>
      <c r="D218" s="13" t="s">
        <v>298</v>
      </c>
      <c r="E218" s="2" t="s">
        <v>200</v>
      </c>
    </row>
    <row r="219" spans="1:6" x14ac:dyDescent="0.25">
      <c r="A219" s="13">
        <v>91</v>
      </c>
      <c r="B219" s="13" t="s">
        <v>302</v>
      </c>
      <c r="C219" s="13" t="s">
        <v>303</v>
      </c>
      <c r="D219" s="13" t="s">
        <v>304</v>
      </c>
      <c r="E219" s="2" t="s">
        <v>200</v>
      </c>
      <c r="F219" s="13"/>
    </row>
    <row r="220" spans="1:6" x14ac:dyDescent="0.25">
      <c r="A220" s="13">
        <v>91</v>
      </c>
      <c r="B220" s="13" t="s">
        <v>327</v>
      </c>
      <c r="C220" s="13" t="s">
        <v>328</v>
      </c>
      <c r="D220" s="13" t="s">
        <v>301</v>
      </c>
      <c r="E220" s="2" t="s">
        <v>200</v>
      </c>
      <c r="F220" s="13"/>
    </row>
    <row r="221" spans="1:6" x14ac:dyDescent="0.25">
      <c r="A221" s="13">
        <v>92</v>
      </c>
      <c r="B221" s="13" t="s">
        <v>296</v>
      </c>
      <c r="C221" s="13" t="s">
        <v>297</v>
      </c>
      <c r="D221" s="13" t="s">
        <v>298</v>
      </c>
      <c r="E221" s="2" t="s">
        <v>200</v>
      </c>
    </row>
    <row r="222" spans="1:6" x14ac:dyDescent="0.25">
      <c r="A222" s="13">
        <v>92</v>
      </c>
      <c r="B222" s="13" t="s">
        <v>302</v>
      </c>
      <c r="C222" s="13" t="s">
        <v>303</v>
      </c>
      <c r="D222" s="13" t="s">
        <v>304</v>
      </c>
      <c r="E222" s="2" t="s">
        <v>200</v>
      </c>
    </row>
    <row r="223" spans="1:6" x14ac:dyDescent="0.25">
      <c r="A223" s="13">
        <v>92</v>
      </c>
      <c r="B223" s="13" t="s">
        <v>327</v>
      </c>
      <c r="C223" s="13" t="s">
        <v>328</v>
      </c>
      <c r="D223" s="13" t="s">
        <v>301</v>
      </c>
      <c r="E223" s="2" t="s">
        <v>200</v>
      </c>
    </row>
    <row r="224" spans="1:6" x14ac:dyDescent="0.25">
      <c r="A224" s="13">
        <v>93</v>
      </c>
      <c r="B224" s="13" t="s">
        <v>296</v>
      </c>
      <c r="C224" s="13" t="s">
        <v>297</v>
      </c>
      <c r="D224" s="13" t="s">
        <v>298</v>
      </c>
      <c r="E224" s="2" t="s">
        <v>200</v>
      </c>
    </row>
    <row r="225" spans="1:6" x14ac:dyDescent="0.25">
      <c r="A225" s="13">
        <v>93</v>
      </c>
      <c r="B225" s="13" t="s">
        <v>302</v>
      </c>
      <c r="C225" s="13" t="s">
        <v>303</v>
      </c>
      <c r="D225" s="13" t="s">
        <v>304</v>
      </c>
      <c r="E225" s="2" t="s">
        <v>200</v>
      </c>
    </row>
    <row r="226" spans="1:6" x14ac:dyDescent="0.25">
      <c r="A226" s="13">
        <v>93</v>
      </c>
      <c r="B226" s="13" t="s">
        <v>327</v>
      </c>
      <c r="C226" s="13" t="s">
        <v>328</v>
      </c>
      <c r="D226" s="13" t="s">
        <v>301</v>
      </c>
      <c r="E226" s="2" t="s">
        <v>200</v>
      </c>
    </row>
    <row r="227" spans="1:6" x14ac:dyDescent="0.25">
      <c r="A227" s="1">
        <v>94</v>
      </c>
      <c r="B227" s="16" t="s">
        <v>242</v>
      </c>
      <c r="C227" s="16" t="s">
        <v>243</v>
      </c>
      <c r="D227" s="16" t="s">
        <v>244</v>
      </c>
      <c r="E227" s="2" t="s">
        <v>200</v>
      </c>
    </row>
    <row r="228" spans="1:6" x14ac:dyDescent="0.25">
      <c r="A228" s="1">
        <v>95</v>
      </c>
      <c r="B228" s="10" t="s">
        <v>200</v>
      </c>
      <c r="C228" s="10" t="s">
        <v>200</v>
      </c>
      <c r="D228" s="10" t="s">
        <v>200</v>
      </c>
      <c r="E228" s="2" t="s">
        <v>427</v>
      </c>
    </row>
    <row r="229" spans="1:6" x14ac:dyDescent="0.25">
      <c r="A229" s="16">
        <v>95</v>
      </c>
      <c r="B229" s="10" t="s">
        <v>200</v>
      </c>
      <c r="C229" s="10" t="s">
        <v>200</v>
      </c>
      <c r="D229" s="10" t="s">
        <v>200</v>
      </c>
      <c r="E229" s="2" t="s">
        <v>428</v>
      </c>
    </row>
    <row r="230" spans="1:6" x14ac:dyDescent="0.25">
      <c r="A230" s="16">
        <v>95</v>
      </c>
      <c r="B230" s="10" t="s">
        <v>200</v>
      </c>
      <c r="C230" s="10" t="s">
        <v>200</v>
      </c>
      <c r="D230" s="10" t="s">
        <v>200</v>
      </c>
      <c r="E230" s="2" t="s">
        <v>430</v>
      </c>
    </row>
    <row r="231" spans="1:6" x14ac:dyDescent="0.25">
      <c r="A231" s="16">
        <v>95</v>
      </c>
      <c r="B231" s="10" t="s">
        <v>200</v>
      </c>
      <c r="C231" s="10" t="s">
        <v>200</v>
      </c>
      <c r="D231" s="10" t="s">
        <v>200</v>
      </c>
      <c r="E231" s="10" t="s">
        <v>432</v>
      </c>
      <c r="F231" s="10" t="s">
        <v>418</v>
      </c>
    </row>
    <row r="232" spans="1:6" x14ac:dyDescent="0.25">
      <c r="A232" s="16">
        <v>95</v>
      </c>
      <c r="B232" s="10" t="s">
        <v>200</v>
      </c>
      <c r="C232" s="10" t="s">
        <v>200</v>
      </c>
      <c r="D232" s="10" t="s">
        <v>200</v>
      </c>
      <c r="E232" s="2" t="s">
        <v>431</v>
      </c>
    </row>
    <row r="233" spans="1:6" x14ac:dyDescent="0.25">
      <c r="A233" s="16">
        <v>95</v>
      </c>
      <c r="B233" s="10" t="s">
        <v>200</v>
      </c>
      <c r="C233" s="10" t="s">
        <v>200</v>
      </c>
      <c r="D233" s="10" t="s">
        <v>200</v>
      </c>
      <c r="E233" s="2" t="s">
        <v>433</v>
      </c>
    </row>
    <row r="234" spans="1:6" x14ac:dyDescent="0.25">
      <c r="A234" s="16">
        <v>95</v>
      </c>
      <c r="B234" s="10" t="s">
        <v>200</v>
      </c>
      <c r="C234" s="10" t="s">
        <v>200</v>
      </c>
      <c r="D234" s="10" t="s">
        <v>200</v>
      </c>
      <c r="E234" s="2" t="s">
        <v>429</v>
      </c>
    </row>
    <row r="235" spans="1:6" ht="30" x14ac:dyDescent="0.25">
      <c r="A235" s="1">
        <v>96</v>
      </c>
      <c r="B235" s="16" t="s">
        <v>200</v>
      </c>
      <c r="C235" s="16" t="s">
        <v>200</v>
      </c>
      <c r="D235" s="16" t="s">
        <v>200</v>
      </c>
      <c r="E235" s="2" t="s">
        <v>231</v>
      </c>
      <c r="F235" s="16" t="s">
        <v>232</v>
      </c>
    </row>
    <row r="236" spans="1:6" x14ac:dyDescent="0.25">
      <c r="A236" s="1">
        <v>97</v>
      </c>
      <c r="B236" s="16" t="s">
        <v>215</v>
      </c>
      <c r="C236" s="16" t="s">
        <v>216</v>
      </c>
      <c r="D236" s="16" t="s">
        <v>217</v>
      </c>
      <c r="E236" s="2" t="s">
        <v>200</v>
      </c>
      <c r="F236" s="16"/>
    </row>
    <row r="237" spans="1:6" x14ac:dyDescent="0.25">
      <c r="A237" s="1">
        <v>98</v>
      </c>
      <c r="B237" s="16" t="s">
        <v>200</v>
      </c>
      <c r="C237" s="16" t="s">
        <v>200</v>
      </c>
      <c r="D237" s="16" t="s">
        <v>200</v>
      </c>
      <c r="E237" s="2" t="s">
        <v>221</v>
      </c>
      <c r="F237" s="16" t="s">
        <v>222</v>
      </c>
    </row>
    <row r="238" spans="1:6" x14ac:dyDescent="0.25">
      <c r="A238" s="1">
        <v>99</v>
      </c>
      <c r="B238" s="16" t="s">
        <v>218</v>
      </c>
      <c r="C238" s="16" t="s">
        <v>219</v>
      </c>
      <c r="D238" s="16" t="s">
        <v>220</v>
      </c>
      <c r="E238" s="2" t="s">
        <v>200</v>
      </c>
    </row>
    <row r="239" spans="1:6" ht="30" x14ac:dyDescent="0.25">
      <c r="A239" s="1">
        <v>100</v>
      </c>
      <c r="B239" s="10" t="s">
        <v>200</v>
      </c>
      <c r="C239" s="10" t="s">
        <v>200</v>
      </c>
      <c r="D239" s="10" t="s">
        <v>200</v>
      </c>
      <c r="E239" s="6" t="s">
        <v>240</v>
      </c>
      <c r="F239" s="10" t="s">
        <v>241</v>
      </c>
    </row>
    <row r="240" spans="1:6" x14ac:dyDescent="0.25">
      <c r="A240" s="1">
        <v>101</v>
      </c>
      <c r="B240" s="16" t="s">
        <v>247</v>
      </c>
      <c r="C240" s="16" t="s">
        <v>248</v>
      </c>
      <c r="D240" s="16" t="s">
        <v>249</v>
      </c>
      <c r="E240" s="2" t="s">
        <v>200</v>
      </c>
    </row>
    <row r="241" spans="1:5" x14ac:dyDescent="0.25">
      <c r="A241" s="1">
        <v>102</v>
      </c>
      <c r="B241" s="16" t="s">
        <v>247</v>
      </c>
      <c r="C241" s="16" t="s">
        <v>248</v>
      </c>
      <c r="D241" s="16" t="s">
        <v>249</v>
      </c>
      <c r="E241" s="2" t="s">
        <v>200</v>
      </c>
    </row>
    <row r="242" spans="1:5" x14ac:dyDescent="0.25">
      <c r="A242" s="1">
        <v>103</v>
      </c>
      <c r="B242" s="16" t="s">
        <v>299</v>
      </c>
      <c r="C242" s="16" t="s">
        <v>300</v>
      </c>
      <c r="D242" s="16" t="s">
        <v>301</v>
      </c>
      <c r="E242" s="2" t="s">
        <v>200</v>
      </c>
    </row>
    <row r="243" spans="1:5" x14ac:dyDescent="0.25">
      <c r="A243" s="16">
        <v>103</v>
      </c>
      <c r="B243" s="16" t="s">
        <v>317</v>
      </c>
      <c r="C243" s="16" t="s">
        <v>318</v>
      </c>
      <c r="D243" s="16" t="s">
        <v>319</v>
      </c>
      <c r="E243" s="2" t="s">
        <v>200</v>
      </c>
    </row>
    <row r="244" spans="1:5" x14ac:dyDescent="0.25">
      <c r="A244" s="16">
        <v>103</v>
      </c>
      <c r="B244" s="16" t="s">
        <v>320</v>
      </c>
      <c r="C244" s="16" t="s">
        <v>321</v>
      </c>
      <c r="D244" s="16" t="s">
        <v>304</v>
      </c>
      <c r="E244" s="2" t="s">
        <v>200</v>
      </c>
    </row>
    <row r="245" spans="1:5" x14ac:dyDescent="0.25">
      <c r="A245" s="16">
        <v>104</v>
      </c>
      <c r="B245" s="16" t="s">
        <v>251</v>
      </c>
      <c r="C245" s="16" t="s">
        <v>252</v>
      </c>
      <c r="D245" s="16" t="s">
        <v>253</v>
      </c>
      <c r="E245" s="16" t="s">
        <v>200</v>
      </c>
    </row>
    <row r="246" spans="1:5" x14ac:dyDescent="0.25">
      <c r="A246" s="16">
        <v>104</v>
      </c>
      <c r="B246" s="16" t="s">
        <v>254</v>
      </c>
      <c r="C246" s="16" t="s">
        <v>255</v>
      </c>
      <c r="D246" s="16" t="s">
        <v>256</v>
      </c>
      <c r="E246" s="16" t="s">
        <v>200</v>
      </c>
    </row>
    <row r="247" spans="1:5" x14ac:dyDescent="0.25">
      <c r="A247" s="16">
        <v>104</v>
      </c>
      <c r="B247" s="16" t="s">
        <v>254</v>
      </c>
      <c r="C247" s="16" t="s">
        <v>205</v>
      </c>
      <c r="D247" s="16" t="s">
        <v>258</v>
      </c>
      <c r="E247" s="16" t="s">
        <v>200</v>
      </c>
    </row>
    <row r="248" spans="1:5" x14ac:dyDescent="0.25">
      <c r="A248" s="1">
        <v>105</v>
      </c>
      <c r="B248" s="10" t="s">
        <v>453</v>
      </c>
      <c r="C248" s="10" t="s">
        <v>454</v>
      </c>
      <c r="D248" s="10" t="s">
        <v>300</v>
      </c>
      <c r="E248" s="10" t="s">
        <v>200</v>
      </c>
    </row>
    <row r="249" spans="1:5" x14ac:dyDescent="0.25">
      <c r="A249" s="1">
        <v>105</v>
      </c>
      <c r="B249" s="1" t="s">
        <v>455</v>
      </c>
      <c r="C249" s="1" t="s">
        <v>456</v>
      </c>
      <c r="D249" s="1" t="s">
        <v>457</v>
      </c>
      <c r="E249" s="2" t="s">
        <v>200</v>
      </c>
    </row>
    <row r="250" spans="1:5" x14ac:dyDescent="0.25">
      <c r="A250" s="1">
        <v>105</v>
      </c>
      <c r="B250" s="1" t="s">
        <v>204</v>
      </c>
      <c r="C250" s="1" t="s">
        <v>458</v>
      </c>
      <c r="D250" s="1" t="s">
        <v>459</v>
      </c>
      <c r="E250" s="2" t="s">
        <v>200</v>
      </c>
    </row>
    <row r="251" spans="1:5" x14ac:dyDescent="0.25">
      <c r="A251" s="1">
        <v>106</v>
      </c>
      <c r="B251" s="10" t="s">
        <v>453</v>
      </c>
      <c r="C251" s="10" t="s">
        <v>454</v>
      </c>
      <c r="D251" s="10" t="s">
        <v>300</v>
      </c>
      <c r="E251" s="10" t="s">
        <v>200</v>
      </c>
    </row>
    <row r="252" spans="1:5" x14ac:dyDescent="0.25">
      <c r="A252" s="1">
        <v>106</v>
      </c>
      <c r="B252" s="16" t="s">
        <v>455</v>
      </c>
      <c r="C252" s="16" t="s">
        <v>456</v>
      </c>
      <c r="D252" s="16" t="s">
        <v>457</v>
      </c>
      <c r="E252" s="2" t="s">
        <v>200</v>
      </c>
    </row>
    <row r="253" spans="1:5" x14ac:dyDescent="0.25">
      <c r="A253" s="1">
        <v>106</v>
      </c>
      <c r="B253" s="16" t="s">
        <v>204</v>
      </c>
      <c r="C253" s="16" t="s">
        <v>458</v>
      </c>
      <c r="D253" s="16" t="s">
        <v>459</v>
      </c>
      <c r="E253" s="2" t="s">
        <v>200</v>
      </c>
    </row>
    <row r="254" spans="1:5" x14ac:dyDescent="0.25">
      <c r="A254" s="16">
        <v>107</v>
      </c>
      <c r="B254" s="16" t="s">
        <v>224</v>
      </c>
      <c r="C254" s="16" t="s">
        <v>225</v>
      </c>
      <c r="D254" s="16" t="s">
        <v>226</v>
      </c>
      <c r="E254" s="2" t="s">
        <v>200</v>
      </c>
    </row>
    <row r="255" spans="1:5" x14ac:dyDescent="0.25">
      <c r="A255" s="1">
        <v>108</v>
      </c>
      <c r="B255" s="16" t="s">
        <v>296</v>
      </c>
      <c r="C255" s="16" t="s">
        <v>297</v>
      </c>
      <c r="D255" s="16" t="s">
        <v>298</v>
      </c>
      <c r="E255" s="2" t="s">
        <v>200</v>
      </c>
    </row>
    <row r="256" spans="1:5" x14ac:dyDescent="0.25">
      <c r="A256" s="1">
        <v>108</v>
      </c>
      <c r="B256" s="16" t="s">
        <v>327</v>
      </c>
      <c r="C256" s="16" t="s">
        <v>328</v>
      </c>
      <c r="D256" s="16" t="s">
        <v>301</v>
      </c>
      <c r="E256" s="2" t="s">
        <v>200</v>
      </c>
    </row>
    <row r="257" spans="1:6" x14ac:dyDescent="0.25">
      <c r="A257" s="1">
        <v>108</v>
      </c>
      <c r="B257" s="16" t="s">
        <v>302</v>
      </c>
      <c r="C257" s="16" t="s">
        <v>303</v>
      </c>
      <c r="D257" s="16" t="s">
        <v>304</v>
      </c>
      <c r="E257" s="2" t="s">
        <v>200</v>
      </c>
    </row>
    <row r="258" spans="1:6" x14ac:dyDescent="0.25">
      <c r="A258" s="1">
        <v>109</v>
      </c>
      <c r="B258" s="16" t="s">
        <v>296</v>
      </c>
      <c r="C258" s="16" t="s">
        <v>297</v>
      </c>
      <c r="D258" s="16" t="s">
        <v>298</v>
      </c>
      <c r="E258" s="2" t="s">
        <v>200</v>
      </c>
    </row>
    <row r="259" spans="1:6" x14ac:dyDescent="0.25">
      <c r="A259" s="1">
        <v>109</v>
      </c>
      <c r="B259" s="16" t="s">
        <v>327</v>
      </c>
      <c r="C259" s="16" t="s">
        <v>328</v>
      </c>
      <c r="D259" s="16" t="s">
        <v>301</v>
      </c>
      <c r="E259" s="2" t="s">
        <v>200</v>
      </c>
    </row>
    <row r="260" spans="1:6" x14ac:dyDescent="0.25">
      <c r="A260" s="1">
        <v>109</v>
      </c>
      <c r="B260" s="16" t="s">
        <v>302</v>
      </c>
      <c r="C260" s="16" t="s">
        <v>303</v>
      </c>
      <c r="D260" s="16" t="s">
        <v>304</v>
      </c>
      <c r="E260" s="2" t="s">
        <v>200</v>
      </c>
    </row>
    <row r="261" spans="1:6" x14ac:dyDescent="0.25">
      <c r="A261" s="16">
        <v>110</v>
      </c>
      <c r="B261" s="16" t="s">
        <v>307</v>
      </c>
      <c r="C261" s="16" t="s">
        <v>300</v>
      </c>
      <c r="D261" s="16" t="s">
        <v>308</v>
      </c>
      <c r="E261" s="2" t="s">
        <v>200</v>
      </c>
    </row>
    <row r="262" spans="1:6" x14ac:dyDescent="0.25">
      <c r="A262" s="16">
        <v>110</v>
      </c>
      <c r="B262" s="16" t="s">
        <v>309</v>
      </c>
      <c r="C262" s="16" t="s">
        <v>219</v>
      </c>
      <c r="D262" s="16" t="s">
        <v>310</v>
      </c>
      <c r="E262" s="2" t="s">
        <v>200</v>
      </c>
    </row>
    <row r="263" spans="1:6" x14ac:dyDescent="0.25">
      <c r="A263" s="16">
        <v>110</v>
      </c>
      <c r="B263" s="16" t="s">
        <v>311</v>
      </c>
      <c r="C263" s="16" t="s">
        <v>312</v>
      </c>
      <c r="D263" s="16" t="s">
        <v>313</v>
      </c>
      <c r="E263" s="2" t="s">
        <v>200</v>
      </c>
    </row>
    <row r="264" spans="1:6" x14ac:dyDescent="0.25">
      <c r="A264" s="1">
        <v>111</v>
      </c>
      <c r="B264" s="16" t="s">
        <v>307</v>
      </c>
      <c r="C264" s="16" t="s">
        <v>300</v>
      </c>
      <c r="D264" s="16" t="s">
        <v>308</v>
      </c>
      <c r="E264" s="2" t="s">
        <v>200</v>
      </c>
    </row>
    <row r="265" spans="1:6" x14ac:dyDescent="0.25">
      <c r="A265" s="1">
        <v>111</v>
      </c>
      <c r="B265" s="16" t="s">
        <v>309</v>
      </c>
      <c r="C265" s="16" t="s">
        <v>219</v>
      </c>
      <c r="D265" s="16" t="s">
        <v>310</v>
      </c>
      <c r="E265" s="2" t="s">
        <v>200</v>
      </c>
    </row>
    <row r="266" spans="1:6" x14ac:dyDescent="0.25">
      <c r="A266" s="1">
        <v>111</v>
      </c>
      <c r="B266" s="16" t="s">
        <v>311</v>
      </c>
      <c r="C266" s="16" t="s">
        <v>312</v>
      </c>
      <c r="D266" s="16" t="s">
        <v>313</v>
      </c>
      <c r="E266" s="2" t="s">
        <v>200</v>
      </c>
    </row>
    <row r="267" spans="1:6" x14ac:dyDescent="0.25">
      <c r="A267" s="1">
        <v>112</v>
      </c>
      <c r="B267" s="18" t="s">
        <v>296</v>
      </c>
      <c r="C267" s="18" t="s">
        <v>297</v>
      </c>
      <c r="D267" s="18" t="s">
        <v>298</v>
      </c>
      <c r="E267" s="2" t="s">
        <v>200</v>
      </c>
    </row>
    <row r="268" spans="1:6" x14ac:dyDescent="0.25">
      <c r="A268" s="1">
        <v>112</v>
      </c>
      <c r="B268" s="18" t="s">
        <v>327</v>
      </c>
      <c r="C268" s="18" t="s">
        <v>328</v>
      </c>
      <c r="D268" s="18" t="s">
        <v>301</v>
      </c>
      <c r="E268" s="2" t="s">
        <v>200</v>
      </c>
    </row>
    <row r="269" spans="1:6" x14ac:dyDescent="0.25">
      <c r="A269" s="1">
        <v>112</v>
      </c>
      <c r="B269" s="18" t="s">
        <v>302</v>
      </c>
      <c r="C269" s="18" t="s">
        <v>303</v>
      </c>
      <c r="D269" s="18" t="s">
        <v>304</v>
      </c>
      <c r="E269" s="2" t="s">
        <v>200</v>
      </c>
    </row>
    <row r="270" spans="1:6" x14ac:dyDescent="0.25">
      <c r="A270" s="1">
        <v>113</v>
      </c>
      <c r="B270" s="18" t="s">
        <v>299</v>
      </c>
      <c r="C270" s="18" t="s">
        <v>300</v>
      </c>
      <c r="D270" s="18" t="s">
        <v>301</v>
      </c>
      <c r="E270" s="2" t="s">
        <v>200</v>
      </c>
      <c r="F270" s="17"/>
    </row>
    <row r="271" spans="1:6" x14ac:dyDescent="0.25">
      <c r="A271" s="1">
        <v>113</v>
      </c>
      <c r="B271" s="18" t="s">
        <v>320</v>
      </c>
      <c r="C271" s="18" t="s">
        <v>321</v>
      </c>
      <c r="D271" s="18" t="s">
        <v>304</v>
      </c>
      <c r="E271" s="2" t="s">
        <v>200</v>
      </c>
      <c r="F271" s="17"/>
    </row>
    <row r="272" spans="1:6" x14ac:dyDescent="0.25">
      <c r="A272" s="1">
        <v>113</v>
      </c>
      <c r="B272" s="18" t="s">
        <v>317</v>
      </c>
      <c r="C272" s="18" t="s">
        <v>318</v>
      </c>
      <c r="D272" s="18" t="s">
        <v>319</v>
      </c>
      <c r="E272" s="2" t="s">
        <v>200</v>
      </c>
      <c r="F272" s="17"/>
    </row>
    <row r="273" spans="1:6" x14ac:dyDescent="0.25">
      <c r="A273" s="1">
        <v>114</v>
      </c>
      <c r="B273" s="18" t="s">
        <v>296</v>
      </c>
      <c r="C273" s="18" t="s">
        <v>297</v>
      </c>
      <c r="D273" s="18" t="s">
        <v>298</v>
      </c>
      <c r="E273" s="2" t="s">
        <v>200</v>
      </c>
      <c r="F273" s="10"/>
    </row>
    <row r="274" spans="1:6" ht="15.75" customHeight="1" x14ac:dyDescent="0.25">
      <c r="A274" s="1">
        <v>114</v>
      </c>
      <c r="B274" s="18" t="s">
        <v>327</v>
      </c>
      <c r="C274" s="18" t="s">
        <v>328</v>
      </c>
      <c r="D274" s="18" t="s">
        <v>301</v>
      </c>
      <c r="E274" s="2" t="s">
        <v>200</v>
      </c>
    </row>
    <row r="275" spans="1:6" x14ac:dyDescent="0.25">
      <c r="A275" s="1">
        <v>114</v>
      </c>
      <c r="B275" s="18" t="s">
        <v>302</v>
      </c>
      <c r="C275" s="18" t="s">
        <v>303</v>
      </c>
      <c r="D275" s="18" t="s">
        <v>304</v>
      </c>
      <c r="E275" s="2" t="s">
        <v>200</v>
      </c>
    </row>
    <row r="276" spans="1:6" x14ac:dyDescent="0.25">
      <c r="A276" s="1">
        <v>115</v>
      </c>
      <c r="B276" s="18" t="s">
        <v>296</v>
      </c>
      <c r="C276" s="18" t="s">
        <v>297</v>
      </c>
      <c r="D276" s="18" t="s">
        <v>298</v>
      </c>
      <c r="E276" s="2" t="s">
        <v>200</v>
      </c>
    </row>
    <row r="277" spans="1:6" x14ac:dyDescent="0.25">
      <c r="A277" s="1">
        <v>115</v>
      </c>
      <c r="B277" s="18" t="s">
        <v>302</v>
      </c>
      <c r="C277" s="18" t="s">
        <v>303</v>
      </c>
      <c r="D277" s="18" t="s">
        <v>304</v>
      </c>
      <c r="E277" s="2" t="s">
        <v>200</v>
      </c>
    </row>
    <row r="278" spans="1:6" x14ac:dyDescent="0.25">
      <c r="A278" s="1">
        <v>115</v>
      </c>
      <c r="B278" s="18" t="s">
        <v>327</v>
      </c>
      <c r="C278" s="18" t="s">
        <v>328</v>
      </c>
      <c r="D278" s="18" t="s">
        <v>301</v>
      </c>
      <c r="E278" s="2" t="s">
        <v>200</v>
      </c>
    </row>
    <row r="279" spans="1:6" x14ac:dyDescent="0.25">
      <c r="A279" s="1">
        <v>116</v>
      </c>
      <c r="B279" s="18" t="s">
        <v>197</v>
      </c>
      <c r="C279" s="18" t="s">
        <v>198</v>
      </c>
      <c r="D279" s="18" t="s">
        <v>199</v>
      </c>
      <c r="E279" s="18" t="s">
        <v>200</v>
      </c>
    </row>
    <row r="280" spans="1:6" x14ac:dyDescent="0.25">
      <c r="A280" s="1">
        <v>116</v>
      </c>
      <c r="B280" s="18" t="s">
        <v>201</v>
      </c>
      <c r="C280" s="18" t="s">
        <v>202</v>
      </c>
      <c r="D280" s="18" t="s">
        <v>203</v>
      </c>
      <c r="E280" s="18" t="s">
        <v>200</v>
      </c>
    </row>
    <row r="281" spans="1:6" x14ac:dyDescent="0.25">
      <c r="A281" s="1">
        <v>116</v>
      </c>
      <c r="B281" s="18" t="s">
        <v>204</v>
      </c>
      <c r="C281" s="18" t="s">
        <v>205</v>
      </c>
      <c r="D281" s="18" t="s">
        <v>206</v>
      </c>
      <c r="E281" s="18" t="s">
        <v>200</v>
      </c>
    </row>
    <row r="282" spans="1:6" x14ac:dyDescent="0.25">
      <c r="A282" s="1">
        <v>117</v>
      </c>
      <c r="B282" s="18" t="s">
        <v>280</v>
      </c>
      <c r="C282" s="18" t="s">
        <v>258</v>
      </c>
      <c r="D282" s="18" t="s">
        <v>281</v>
      </c>
      <c r="E282" s="2" t="s">
        <v>200</v>
      </c>
    </row>
    <row r="283" spans="1:6" x14ac:dyDescent="0.25">
      <c r="A283" s="1">
        <v>117</v>
      </c>
      <c r="B283" s="18" t="s">
        <v>282</v>
      </c>
      <c r="C283" s="18" t="s">
        <v>374</v>
      </c>
      <c r="D283" s="18" t="s">
        <v>283</v>
      </c>
      <c r="E283" s="2" t="s">
        <v>200</v>
      </c>
    </row>
    <row r="284" spans="1:6" x14ac:dyDescent="0.25">
      <c r="A284" s="1">
        <v>117</v>
      </c>
      <c r="B284" s="18" t="s">
        <v>200</v>
      </c>
      <c r="C284" s="18" t="s">
        <v>200</v>
      </c>
      <c r="D284" s="18" t="s">
        <v>200</v>
      </c>
      <c r="E284" s="2" t="s">
        <v>392</v>
      </c>
    </row>
    <row r="285" spans="1:6" x14ac:dyDescent="0.25">
      <c r="A285" s="1">
        <v>118</v>
      </c>
      <c r="B285" s="18" t="s">
        <v>473</v>
      </c>
      <c r="C285" s="18" t="s">
        <v>472</v>
      </c>
      <c r="D285" s="18" t="s">
        <v>474</v>
      </c>
      <c r="E285" s="18" t="s">
        <v>200</v>
      </c>
    </row>
    <row r="286" spans="1:6" x14ac:dyDescent="0.25">
      <c r="A286" s="1">
        <v>118</v>
      </c>
      <c r="B286" s="18" t="s">
        <v>475</v>
      </c>
      <c r="C286" s="18" t="s">
        <v>476</v>
      </c>
      <c r="D286" s="18" t="s">
        <v>474</v>
      </c>
      <c r="E286" s="18" t="s">
        <v>200</v>
      </c>
    </row>
    <row r="287" spans="1:6" x14ac:dyDescent="0.25">
      <c r="A287" s="1">
        <v>118</v>
      </c>
      <c r="B287" s="18" t="s">
        <v>302</v>
      </c>
      <c r="C287" s="18" t="s">
        <v>421</v>
      </c>
      <c r="D287" s="18" t="s">
        <v>258</v>
      </c>
      <c r="E287" s="18" t="s">
        <v>200</v>
      </c>
    </row>
    <row r="288" spans="1:6" x14ac:dyDescent="0.25">
      <c r="A288" s="1">
        <v>119</v>
      </c>
      <c r="B288" s="18" t="s">
        <v>299</v>
      </c>
      <c r="C288" s="18" t="s">
        <v>300</v>
      </c>
      <c r="D288" s="18" t="s">
        <v>301</v>
      </c>
      <c r="E288" s="2" t="s">
        <v>200</v>
      </c>
    </row>
    <row r="289" spans="1:5" x14ac:dyDescent="0.25">
      <c r="A289" s="1">
        <v>119</v>
      </c>
      <c r="B289" s="18" t="s">
        <v>320</v>
      </c>
      <c r="C289" s="18" t="s">
        <v>321</v>
      </c>
      <c r="D289" s="18" t="s">
        <v>304</v>
      </c>
      <c r="E289" s="2" t="s">
        <v>200</v>
      </c>
    </row>
    <row r="290" spans="1:5" x14ac:dyDescent="0.25">
      <c r="A290" s="1">
        <v>119</v>
      </c>
      <c r="B290" s="18" t="s">
        <v>317</v>
      </c>
      <c r="C290" s="18" t="s">
        <v>318</v>
      </c>
      <c r="D290" s="18" t="s">
        <v>319</v>
      </c>
      <c r="E290" s="2" t="s">
        <v>200</v>
      </c>
    </row>
    <row r="291" spans="1:5" x14ac:dyDescent="0.25">
      <c r="A291" s="1">
        <v>120</v>
      </c>
      <c r="B291" s="18" t="s">
        <v>299</v>
      </c>
      <c r="C291" s="18" t="s">
        <v>300</v>
      </c>
      <c r="D291" s="18" t="s">
        <v>301</v>
      </c>
      <c r="E291" s="2" t="s">
        <v>200</v>
      </c>
    </row>
    <row r="292" spans="1:5" x14ac:dyDescent="0.25">
      <c r="A292" s="1">
        <v>120</v>
      </c>
      <c r="B292" s="18" t="s">
        <v>320</v>
      </c>
      <c r="C292" s="18" t="s">
        <v>321</v>
      </c>
      <c r="D292" s="18" t="s">
        <v>304</v>
      </c>
      <c r="E292" s="2" t="s">
        <v>200</v>
      </c>
    </row>
    <row r="293" spans="1:5" x14ac:dyDescent="0.25">
      <c r="A293" s="1">
        <v>120</v>
      </c>
      <c r="B293" s="18" t="s">
        <v>317</v>
      </c>
      <c r="C293" s="18" t="s">
        <v>318</v>
      </c>
      <c r="D293" s="18" t="s">
        <v>319</v>
      </c>
      <c r="E293" s="2" t="s">
        <v>200</v>
      </c>
    </row>
    <row r="294" spans="1:5" x14ac:dyDescent="0.25">
      <c r="A294" s="18">
        <v>121</v>
      </c>
      <c r="B294" s="18" t="s">
        <v>299</v>
      </c>
      <c r="C294" s="18" t="s">
        <v>300</v>
      </c>
      <c r="D294" s="18" t="s">
        <v>301</v>
      </c>
      <c r="E294" s="2" t="s">
        <v>200</v>
      </c>
    </row>
    <row r="295" spans="1:5" x14ac:dyDescent="0.25">
      <c r="A295" s="18">
        <v>121</v>
      </c>
      <c r="B295" s="18" t="s">
        <v>320</v>
      </c>
      <c r="C295" s="18" t="s">
        <v>321</v>
      </c>
      <c r="D295" s="18" t="s">
        <v>304</v>
      </c>
      <c r="E295" s="2" t="s">
        <v>200</v>
      </c>
    </row>
    <row r="296" spans="1:5" x14ac:dyDescent="0.25">
      <c r="A296" s="18">
        <v>121</v>
      </c>
      <c r="B296" s="18" t="s">
        <v>317</v>
      </c>
      <c r="C296" s="18" t="s">
        <v>318</v>
      </c>
      <c r="D296" s="18" t="s">
        <v>319</v>
      </c>
      <c r="E296" s="2" t="s">
        <v>200</v>
      </c>
    </row>
    <row r="297" spans="1:5" x14ac:dyDescent="0.25">
      <c r="A297" s="1">
        <v>122</v>
      </c>
      <c r="B297" s="18" t="s">
        <v>272</v>
      </c>
      <c r="C297" s="18" t="s">
        <v>258</v>
      </c>
      <c r="D297" s="18" t="s">
        <v>258</v>
      </c>
      <c r="E297" s="2" t="s">
        <v>200</v>
      </c>
    </row>
    <row r="298" spans="1:5" x14ac:dyDescent="0.25">
      <c r="A298" s="1">
        <v>122</v>
      </c>
      <c r="B298" s="18" t="s">
        <v>481</v>
      </c>
      <c r="C298" s="18" t="s">
        <v>482</v>
      </c>
      <c r="D298" s="18" t="s">
        <v>483</v>
      </c>
      <c r="E298" s="2" t="s">
        <v>200</v>
      </c>
    </row>
    <row r="299" spans="1:5" x14ac:dyDescent="0.25">
      <c r="A299" s="1">
        <v>122</v>
      </c>
      <c r="B299" s="18" t="s">
        <v>242</v>
      </c>
      <c r="C299" s="18" t="s">
        <v>466</v>
      </c>
      <c r="D299" s="18" t="s">
        <v>354</v>
      </c>
      <c r="E299" s="2" t="s">
        <v>200</v>
      </c>
    </row>
    <row r="300" spans="1:5" x14ac:dyDescent="0.25">
      <c r="A300" s="18">
        <v>123</v>
      </c>
      <c r="B300" s="18" t="s">
        <v>272</v>
      </c>
      <c r="C300" s="18" t="s">
        <v>258</v>
      </c>
      <c r="D300" s="18" t="s">
        <v>258</v>
      </c>
      <c r="E300" s="2" t="s">
        <v>200</v>
      </c>
    </row>
    <row r="301" spans="1:5" x14ac:dyDescent="0.25">
      <c r="A301" s="18">
        <v>123</v>
      </c>
      <c r="B301" s="18" t="s">
        <v>242</v>
      </c>
      <c r="C301" s="18" t="s">
        <v>466</v>
      </c>
      <c r="D301" s="18" t="s">
        <v>354</v>
      </c>
      <c r="E301" s="2" t="s">
        <v>200</v>
      </c>
    </row>
    <row r="302" spans="1:5" x14ac:dyDescent="0.25">
      <c r="A302" s="18">
        <v>123</v>
      </c>
      <c r="B302" s="18" t="s">
        <v>481</v>
      </c>
      <c r="C302" s="18" t="s">
        <v>482</v>
      </c>
      <c r="D302" s="18" t="s">
        <v>483</v>
      </c>
      <c r="E302" s="2" t="s">
        <v>200</v>
      </c>
    </row>
    <row r="303" spans="1:5" x14ac:dyDescent="0.25">
      <c r="A303" s="1">
        <v>124</v>
      </c>
      <c r="B303" s="18" t="s">
        <v>272</v>
      </c>
      <c r="C303" s="18" t="s">
        <v>258</v>
      </c>
      <c r="D303" s="18" t="s">
        <v>258</v>
      </c>
      <c r="E303" s="2" t="s">
        <v>200</v>
      </c>
    </row>
    <row r="304" spans="1:5" x14ac:dyDescent="0.25">
      <c r="A304" s="1">
        <v>124</v>
      </c>
      <c r="B304" s="18" t="s">
        <v>481</v>
      </c>
      <c r="C304" s="18" t="s">
        <v>482</v>
      </c>
      <c r="D304" s="18" t="s">
        <v>483</v>
      </c>
      <c r="E304" s="2" t="s">
        <v>200</v>
      </c>
    </row>
    <row r="305" spans="1:5" x14ac:dyDescent="0.25">
      <c r="A305" s="1">
        <v>124</v>
      </c>
      <c r="B305" s="18" t="s">
        <v>242</v>
      </c>
      <c r="C305" s="18" t="s">
        <v>466</v>
      </c>
      <c r="D305" s="18" t="s">
        <v>354</v>
      </c>
      <c r="E305" s="2" t="s">
        <v>200</v>
      </c>
    </row>
    <row r="306" spans="1:5" x14ac:dyDescent="0.25">
      <c r="A306" s="18">
        <v>125</v>
      </c>
      <c r="B306" s="18" t="s">
        <v>200</v>
      </c>
      <c r="C306" s="18" t="s">
        <v>200</v>
      </c>
      <c r="D306" s="18" t="s">
        <v>200</v>
      </c>
      <c r="E306" s="2" t="s">
        <v>291</v>
      </c>
    </row>
    <row r="307" spans="1:5" ht="30" x14ac:dyDescent="0.25">
      <c r="A307" s="18">
        <v>125</v>
      </c>
      <c r="B307" s="1" t="s">
        <v>200</v>
      </c>
      <c r="C307" s="1" t="s">
        <v>200</v>
      </c>
      <c r="D307" s="1" t="s">
        <v>200</v>
      </c>
      <c r="E307" s="2" t="s">
        <v>487</v>
      </c>
    </row>
    <row r="308" spans="1:5" x14ac:dyDescent="0.25">
      <c r="A308" s="18">
        <v>125</v>
      </c>
      <c r="B308" s="1" t="s">
        <v>488</v>
      </c>
      <c r="C308" s="1" t="s">
        <v>489</v>
      </c>
      <c r="D308" s="1" t="s">
        <v>490</v>
      </c>
      <c r="E308" s="2" t="s">
        <v>200</v>
      </c>
    </row>
    <row r="309" spans="1:5" x14ac:dyDescent="0.25">
      <c r="A309" s="1">
        <v>126</v>
      </c>
      <c r="B309" s="18" t="s">
        <v>272</v>
      </c>
      <c r="C309" s="18" t="s">
        <v>258</v>
      </c>
      <c r="D309" s="18" t="s">
        <v>258</v>
      </c>
      <c r="E309" s="2" t="s">
        <v>200</v>
      </c>
    </row>
    <row r="310" spans="1:5" x14ac:dyDescent="0.25">
      <c r="A310" s="1">
        <v>126</v>
      </c>
      <c r="B310" s="18" t="s">
        <v>481</v>
      </c>
      <c r="C310" s="18" t="s">
        <v>482</v>
      </c>
      <c r="D310" s="18" t="s">
        <v>483</v>
      </c>
      <c r="E310" s="2" t="s">
        <v>200</v>
      </c>
    </row>
    <row r="311" spans="1:5" x14ac:dyDescent="0.25">
      <c r="A311" s="1">
        <v>126</v>
      </c>
      <c r="B311" s="18" t="s">
        <v>242</v>
      </c>
      <c r="C311" s="18" t="s">
        <v>466</v>
      </c>
      <c r="D311" s="18" t="s">
        <v>354</v>
      </c>
      <c r="E311" s="2" t="s">
        <v>200</v>
      </c>
    </row>
    <row r="312" spans="1:5" x14ac:dyDescent="0.25">
      <c r="A312" s="18">
        <v>127</v>
      </c>
      <c r="B312" s="10" t="s">
        <v>494</v>
      </c>
      <c r="C312" s="10" t="s">
        <v>495</v>
      </c>
      <c r="D312" s="10" t="s">
        <v>496</v>
      </c>
      <c r="E312" s="10" t="s">
        <v>200</v>
      </c>
    </row>
    <row r="313" spans="1:5" x14ac:dyDescent="0.25">
      <c r="A313" s="18">
        <v>127</v>
      </c>
      <c r="B313" s="1" t="s">
        <v>497</v>
      </c>
      <c r="C313" s="1" t="s">
        <v>476</v>
      </c>
      <c r="D313" s="1" t="s">
        <v>498</v>
      </c>
      <c r="E313" s="2" t="s">
        <v>200</v>
      </c>
    </row>
    <row r="314" spans="1:5" x14ac:dyDescent="0.25">
      <c r="A314" s="18">
        <v>127</v>
      </c>
      <c r="B314" s="1" t="s">
        <v>499</v>
      </c>
      <c r="C314" s="1" t="s">
        <v>255</v>
      </c>
      <c r="D314" s="1" t="s">
        <v>500</v>
      </c>
      <c r="E314" s="2" t="s">
        <v>200</v>
      </c>
    </row>
    <row r="315" spans="1:5" x14ac:dyDescent="0.25">
      <c r="A315" s="1">
        <v>128</v>
      </c>
      <c r="B315" s="19" t="s">
        <v>296</v>
      </c>
      <c r="C315" s="19" t="s">
        <v>297</v>
      </c>
      <c r="D315" s="19" t="s">
        <v>298</v>
      </c>
      <c r="E315" s="2" t="s">
        <v>200</v>
      </c>
    </row>
    <row r="316" spans="1:5" x14ac:dyDescent="0.25">
      <c r="A316" s="1">
        <v>128</v>
      </c>
      <c r="B316" s="19" t="s">
        <v>302</v>
      </c>
      <c r="C316" s="19" t="s">
        <v>303</v>
      </c>
      <c r="D316" s="19" t="s">
        <v>304</v>
      </c>
      <c r="E316" s="2" t="s">
        <v>200</v>
      </c>
    </row>
    <row r="317" spans="1:5" x14ac:dyDescent="0.25">
      <c r="A317" s="1">
        <v>128</v>
      </c>
      <c r="B317" s="19" t="s">
        <v>327</v>
      </c>
      <c r="C317" s="19" t="s">
        <v>328</v>
      </c>
      <c r="D317" s="19" t="s">
        <v>301</v>
      </c>
      <c r="E317" s="2" t="s">
        <v>200</v>
      </c>
    </row>
    <row r="318" spans="1:5" x14ac:dyDescent="0.25">
      <c r="A318" s="18">
        <v>129</v>
      </c>
      <c r="B318" s="19" t="s">
        <v>296</v>
      </c>
      <c r="C318" s="19" t="s">
        <v>297</v>
      </c>
      <c r="D318" s="19" t="s">
        <v>298</v>
      </c>
      <c r="E318" s="2" t="s">
        <v>200</v>
      </c>
    </row>
    <row r="319" spans="1:5" x14ac:dyDescent="0.25">
      <c r="A319" s="18">
        <v>129</v>
      </c>
      <c r="B319" s="19" t="s">
        <v>327</v>
      </c>
      <c r="C319" s="19" t="s">
        <v>328</v>
      </c>
      <c r="D319" s="19" t="s">
        <v>301</v>
      </c>
      <c r="E319" s="2" t="s">
        <v>200</v>
      </c>
    </row>
    <row r="320" spans="1:5" x14ac:dyDescent="0.25">
      <c r="A320" s="18">
        <v>129</v>
      </c>
      <c r="B320" s="19" t="s">
        <v>302</v>
      </c>
      <c r="C320" s="19" t="s">
        <v>303</v>
      </c>
      <c r="D320" s="19" t="s">
        <v>304</v>
      </c>
      <c r="E320" s="2" t="s">
        <v>200</v>
      </c>
    </row>
    <row r="321" spans="1:6" x14ac:dyDescent="0.25">
      <c r="A321" s="1">
        <v>130</v>
      </c>
      <c r="B321" s="19" t="s">
        <v>307</v>
      </c>
      <c r="C321" s="19" t="s">
        <v>300</v>
      </c>
      <c r="D321" s="19" t="s">
        <v>308</v>
      </c>
      <c r="E321" s="2" t="s">
        <v>200</v>
      </c>
    </row>
    <row r="322" spans="1:6" x14ac:dyDescent="0.25">
      <c r="A322" s="1">
        <v>130</v>
      </c>
      <c r="B322" s="19" t="s">
        <v>309</v>
      </c>
      <c r="C322" s="19" t="s">
        <v>219</v>
      </c>
      <c r="D322" s="19" t="s">
        <v>310</v>
      </c>
      <c r="E322" s="2" t="s">
        <v>200</v>
      </c>
    </row>
    <row r="323" spans="1:6" x14ac:dyDescent="0.25">
      <c r="A323" s="1">
        <v>130</v>
      </c>
      <c r="B323" s="19" t="s">
        <v>311</v>
      </c>
      <c r="C323" s="19" t="s">
        <v>312</v>
      </c>
      <c r="D323" s="19" t="s">
        <v>313</v>
      </c>
      <c r="E323" s="2" t="s">
        <v>200</v>
      </c>
    </row>
    <row r="324" spans="1:6" x14ac:dyDescent="0.25">
      <c r="A324" s="18">
        <v>131</v>
      </c>
      <c r="B324" s="19" t="s">
        <v>307</v>
      </c>
      <c r="C324" s="19" t="s">
        <v>300</v>
      </c>
      <c r="D324" s="19" t="s">
        <v>308</v>
      </c>
      <c r="E324" s="2" t="s">
        <v>200</v>
      </c>
    </row>
    <row r="325" spans="1:6" x14ac:dyDescent="0.25">
      <c r="A325" s="18">
        <v>131</v>
      </c>
      <c r="B325" s="19" t="s">
        <v>309</v>
      </c>
      <c r="C325" s="19" t="s">
        <v>219</v>
      </c>
      <c r="D325" s="19" t="s">
        <v>310</v>
      </c>
      <c r="E325" s="2" t="s">
        <v>200</v>
      </c>
    </row>
    <row r="326" spans="1:6" x14ac:dyDescent="0.25">
      <c r="A326" s="18">
        <v>131</v>
      </c>
      <c r="B326" s="19" t="s">
        <v>311</v>
      </c>
      <c r="C326" s="19" t="s">
        <v>312</v>
      </c>
      <c r="D326" s="19" t="s">
        <v>313</v>
      </c>
      <c r="E326" s="2" t="s">
        <v>200</v>
      </c>
    </row>
    <row r="327" spans="1:6" x14ac:dyDescent="0.25">
      <c r="A327" s="1">
        <v>132</v>
      </c>
      <c r="B327" s="19" t="s">
        <v>299</v>
      </c>
      <c r="C327" s="19" t="s">
        <v>300</v>
      </c>
      <c r="D327" s="19" t="s">
        <v>301</v>
      </c>
      <c r="E327" s="2" t="s">
        <v>200</v>
      </c>
      <c r="F327" s="10"/>
    </row>
    <row r="328" spans="1:6" x14ac:dyDescent="0.25">
      <c r="A328" s="1">
        <v>132</v>
      </c>
      <c r="B328" s="19" t="s">
        <v>320</v>
      </c>
      <c r="C328" s="19" t="s">
        <v>321</v>
      </c>
      <c r="D328" s="19" t="s">
        <v>304</v>
      </c>
      <c r="E328" s="2" t="s">
        <v>200</v>
      </c>
    </row>
    <row r="329" spans="1:6" x14ac:dyDescent="0.25">
      <c r="A329" s="1">
        <v>132</v>
      </c>
      <c r="B329" s="19" t="s">
        <v>317</v>
      </c>
      <c r="C329" s="19" t="s">
        <v>318</v>
      </c>
      <c r="D329" s="19" t="s">
        <v>319</v>
      </c>
      <c r="E329" s="2" t="s">
        <v>200</v>
      </c>
    </row>
    <row r="330" spans="1:6" x14ac:dyDescent="0.25">
      <c r="A330" s="1">
        <v>133</v>
      </c>
      <c r="B330" s="19" t="s">
        <v>197</v>
      </c>
      <c r="C330" s="19" t="s">
        <v>198</v>
      </c>
      <c r="D330" s="19" t="s">
        <v>199</v>
      </c>
      <c r="E330" s="19" t="s">
        <v>200</v>
      </c>
    </row>
    <row r="331" spans="1:6" x14ac:dyDescent="0.25">
      <c r="A331" s="1">
        <v>133</v>
      </c>
      <c r="B331" s="19" t="s">
        <v>204</v>
      </c>
      <c r="C331" s="19" t="s">
        <v>205</v>
      </c>
      <c r="D331" s="19" t="s">
        <v>206</v>
      </c>
      <c r="E331" s="19" t="s">
        <v>200</v>
      </c>
    </row>
    <row r="332" spans="1:6" x14ac:dyDescent="0.25">
      <c r="A332" s="1">
        <v>133</v>
      </c>
      <c r="B332" s="19" t="s">
        <v>201</v>
      </c>
      <c r="C332" s="19" t="s">
        <v>202</v>
      </c>
      <c r="D332" s="19" t="s">
        <v>203</v>
      </c>
      <c r="E332" s="19" t="s">
        <v>200</v>
      </c>
    </row>
    <row r="333" spans="1:6" x14ac:dyDescent="0.25">
      <c r="A333" s="1">
        <v>134</v>
      </c>
      <c r="B333" s="19" t="s">
        <v>307</v>
      </c>
      <c r="C333" s="19" t="s">
        <v>300</v>
      </c>
      <c r="D333" s="19" t="s">
        <v>308</v>
      </c>
      <c r="E333" s="2" t="s">
        <v>200</v>
      </c>
    </row>
    <row r="334" spans="1:6" x14ac:dyDescent="0.25">
      <c r="A334" s="1">
        <v>134</v>
      </c>
      <c r="B334" s="19" t="s">
        <v>309</v>
      </c>
      <c r="C334" s="19" t="s">
        <v>219</v>
      </c>
      <c r="D334" s="19" t="s">
        <v>310</v>
      </c>
      <c r="E334" s="2" t="s">
        <v>200</v>
      </c>
    </row>
    <row r="335" spans="1:6" x14ac:dyDescent="0.25">
      <c r="A335" s="1">
        <v>134</v>
      </c>
      <c r="B335" s="19" t="s">
        <v>311</v>
      </c>
      <c r="C335" s="19" t="s">
        <v>312</v>
      </c>
      <c r="D335" s="19" t="s">
        <v>313</v>
      </c>
      <c r="E335" s="2" t="s">
        <v>200</v>
      </c>
    </row>
    <row r="336" spans="1:6" x14ac:dyDescent="0.25">
      <c r="A336" s="1">
        <v>135</v>
      </c>
      <c r="B336" s="19" t="s">
        <v>307</v>
      </c>
      <c r="C336" s="19" t="s">
        <v>300</v>
      </c>
      <c r="D336" s="19" t="s">
        <v>308</v>
      </c>
      <c r="E336" s="2" t="s">
        <v>200</v>
      </c>
    </row>
    <row r="337" spans="1:5" x14ac:dyDescent="0.25">
      <c r="A337" s="1">
        <v>135</v>
      </c>
      <c r="B337" s="19" t="s">
        <v>309</v>
      </c>
      <c r="C337" s="19" t="s">
        <v>219</v>
      </c>
      <c r="D337" s="19" t="s">
        <v>310</v>
      </c>
      <c r="E337" s="2" t="s">
        <v>200</v>
      </c>
    </row>
    <row r="338" spans="1:5" x14ac:dyDescent="0.25">
      <c r="A338" s="1">
        <v>135</v>
      </c>
      <c r="B338" s="19" t="s">
        <v>311</v>
      </c>
      <c r="C338" s="19" t="s">
        <v>312</v>
      </c>
      <c r="D338" s="19" t="s">
        <v>313</v>
      </c>
      <c r="E338" s="2" t="s">
        <v>200</v>
      </c>
    </row>
    <row r="339" spans="1:5" x14ac:dyDescent="0.25">
      <c r="A339" s="19">
        <v>136</v>
      </c>
      <c r="B339" s="19" t="s">
        <v>296</v>
      </c>
      <c r="C339" s="19" t="s">
        <v>297</v>
      </c>
      <c r="D339" s="19" t="s">
        <v>298</v>
      </c>
      <c r="E339" s="2" t="s">
        <v>200</v>
      </c>
    </row>
    <row r="340" spans="1:5" x14ac:dyDescent="0.25">
      <c r="A340" s="19">
        <v>136</v>
      </c>
      <c r="B340" s="19" t="s">
        <v>302</v>
      </c>
      <c r="C340" s="19" t="s">
        <v>303</v>
      </c>
      <c r="D340" s="19" t="s">
        <v>304</v>
      </c>
      <c r="E340" s="2" t="s">
        <v>200</v>
      </c>
    </row>
    <row r="341" spans="1:5" x14ac:dyDescent="0.25">
      <c r="A341" s="19">
        <v>136</v>
      </c>
      <c r="B341" s="19" t="s">
        <v>327</v>
      </c>
      <c r="C341" s="19" t="s">
        <v>328</v>
      </c>
      <c r="D341" s="19" t="s">
        <v>301</v>
      </c>
      <c r="E341" s="2" t="s">
        <v>200</v>
      </c>
    </row>
    <row r="342" spans="1:5" x14ac:dyDescent="0.25">
      <c r="A342" s="1">
        <v>137</v>
      </c>
      <c r="B342" s="19" t="s">
        <v>299</v>
      </c>
      <c r="C342" s="19" t="s">
        <v>300</v>
      </c>
      <c r="D342" s="19" t="s">
        <v>301</v>
      </c>
      <c r="E342" s="2" t="s">
        <v>200</v>
      </c>
    </row>
    <row r="343" spans="1:5" x14ac:dyDescent="0.25">
      <c r="A343" s="1">
        <v>137</v>
      </c>
      <c r="B343" s="19" t="s">
        <v>320</v>
      </c>
      <c r="C343" s="19" t="s">
        <v>321</v>
      </c>
      <c r="D343" s="19" t="s">
        <v>304</v>
      </c>
      <c r="E343" s="2" t="s">
        <v>200</v>
      </c>
    </row>
    <row r="344" spans="1:5" x14ac:dyDescent="0.25">
      <c r="A344" s="1">
        <v>137</v>
      </c>
      <c r="B344" s="19" t="s">
        <v>317</v>
      </c>
      <c r="C344" s="19" t="s">
        <v>318</v>
      </c>
      <c r="D344" s="19" t="s">
        <v>319</v>
      </c>
      <c r="E344" s="2" t="s">
        <v>200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zoomScaleNormal="100" workbookViewId="0">
      <selection activeCell="A4" sqref="A4"/>
    </sheetView>
  </sheetViews>
  <sheetFormatPr baseColWidth="10" defaultColWidth="9.140625" defaultRowHeight="15" x14ac:dyDescent="0.25"/>
  <cols>
    <col min="1" max="1" width="4.140625" style="1" customWidth="1"/>
    <col min="2" max="2" width="20.28515625" style="1" customWidth="1"/>
    <col min="3" max="3" width="13.28515625" style="1" customWidth="1"/>
    <col min="4" max="4" width="10.42578125" style="1" customWidth="1"/>
    <col min="5" max="5" width="39.140625" style="1" customWidth="1"/>
    <col min="6" max="6" width="30.28515625" style="1" customWidth="1"/>
  </cols>
  <sheetData>
    <row r="1" spans="1:6" hidden="1" x14ac:dyDescent="0.25">
      <c r="B1" s="1" t="s">
        <v>7</v>
      </c>
      <c r="C1" s="1" t="s">
        <v>7</v>
      </c>
      <c r="D1" s="1" t="s">
        <v>7</v>
      </c>
      <c r="E1" s="1" t="s">
        <v>7</v>
      </c>
      <c r="F1" s="1" t="s">
        <v>7</v>
      </c>
    </row>
    <row r="2" spans="1:6" hidden="1" x14ac:dyDescent="0.25">
      <c r="B2" s="1" t="s">
        <v>164</v>
      </c>
      <c r="C2" s="1" t="s">
        <v>165</v>
      </c>
      <c r="D2" s="1" t="s">
        <v>166</v>
      </c>
      <c r="E2" s="1" t="s">
        <v>167</v>
      </c>
      <c r="F2" s="1" t="s">
        <v>168</v>
      </c>
    </row>
    <row r="3" spans="1:6" ht="45" x14ac:dyDescent="0.25">
      <c r="A3" s="3" t="s">
        <v>158</v>
      </c>
      <c r="B3" s="3" t="s">
        <v>159</v>
      </c>
      <c r="C3" s="3" t="s">
        <v>160</v>
      </c>
      <c r="D3" s="3" t="s">
        <v>161</v>
      </c>
      <c r="E3" s="3" t="s">
        <v>169</v>
      </c>
      <c r="F3" s="3" t="s">
        <v>170</v>
      </c>
    </row>
    <row r="4" spans="1:6" x14ac:dyDescent="0.25">
      <c r="A4" s="1">
        <v>1</v>
      </c>
      <c r="B4" s="1" t="s">
        <v>197</v>
      </c>
      <c r="C4" s="1" t="s">
        <v>198</v>
      </c>
      <c r="D4" s="1" t="s">
        <v>199</v>
      </c>
      <c r="E4" s="1" t="s">
        <v>200</v>
      </c>
    </row>
    <row r="5" spans="1:6" x14ac:dyDescent="0.25">
      <c r="A5" s="1">
        <v>1</v>
      </c>
      <c r="B5" s="1" t="s">
        <v>201</v>
      </c>
      <c r="C5" s="1" t="s">
        <v>202</v>
      </c>
      <c r="D5" s="1" t="s">
        <v>203</v>
      </c>
      <c r="E5" s="1" t="s">
        <v>200</v>
      </c>
    </row>
    <row r="6" spans="1:6" x14ac:dyDescent="0.25">
      <c r="A6" s="1">
        <v>1</v>
      </c>
      <c r="B6" s="1" t="s">
        <v>204</v>
      </c>
      <c r="C6" s="1" t="s">
        <v>205</v>
      </c>
      <c r="D6" s="1" t="s">
        <v>206</v>
      </c>
      <c r="E6" s="1" t="s">
        <v>200</v>
      </c>
    </row>
    <row r="7" spans="1:6" x14ac:dyDescent="0.25">
      <c r="A7" s="1">
        <v>2</v>
      </c>
      <c r="B7" s="1" t="s">
        <v>215</v>
      </c>
      <c r="C7" s="1" t="s">
        <v>216</v>
      </c>
      <c r="D7" s="1" t="s">
        <v>217</v>
      </c>
      <c r="E7" s="1" t="s">
        <v>200</v>
      </c>
    </row>
    <row r="8" spans="1:6" x14ac:dyDescent="0.25">
      <c r="A8" s="1">
        <v>3</v>
      </c>
      <c r="B8" s="1" t="s">
        <v>218</v>
      </c>
      <c r="C8" s="1" t="s">
        <v>219</v>
      </c>
      <c r="D8" s="1" t="s">
        <v>220</v>
      </c>
      <c r="E8" s="1" t="s">
        <v>200</v>
      </c>
    </row>
    <row r="9" spans="1:6" x14ac:dyDescent="0.25">
      <c r="A9" s="1">
        <v>4</v>
      </c>
      <c r="B9" s="1" t="s">
        <v>200</v>
      </c>
      <c r="C9" s="1" t="s">
        <v>200</v>
      </c>
      <c r="D9" s="1" t="s">
        <v>200</v>
      </c>
      <c r="E9" s="1" t="s">
        <v>221</v>
      </c>
      <c r="F9" s="1" t="s">
        <v>222</v>
      </c>
    </row>
    <row r="10" spans="1:6" x14ac:dyDescent="0.25">
      <c r="A10" s="1">
        <v>5</v>
      </c>
      <c r="B10" s="1" t="s">
        <v>224</v>
      </c>
      <c r="C10" s="1" t="s">
        <v>225</v>
      </c>
      <c r="D10" s="1" t="s">
        <v>226</v>
      </c>
      <c r="E10" s="1" t="s">
        <v>200</v>
      </c>
    </row>
    <row r="11" spans="1:6" ht="30" x14ac:dyDescent="0.25">
      <c r="A11" s="1">
        <v>6</v>
      </c>
      <c r="B11" s="1" t="s">
        <v>200</v>
      </c>
      <c r="C11" s="1" t="s">
        <v>200</v>
      </c>
      <c r="D11" s="1" t="s">
        <v>200</v>
      </c>
      <c r="E11" s="2" t="s">
        <v>231</v>
      </c>
      <c r="F11" s="1" t="s">
        <v>232</v>
      </c>
    </row>
    <row r="12" spans="1:6" ht="30" x14ac:dyDescent="0.25">
      <c r="A12" s="1">
        <v>7</v>
      </c>
      <c r="B12" s="1" t="s">
        <v>200</v>
      </c>
      <c r="C12" s="1" t="s">
        <v>200</v>
      </c>
      <c r="D12" s="1" t="s">
        <v>200</v>
      </c>
      <c r="E12" s="2" t="s">
        <v>234</v>
      </c>
      <c r="F12" s="1" t="s">
        <v>235</v>
      </c>
    </row>
    <row r="13" spans="1:6" ht="30" x14ac:dyDescent="0.25">
      <c r="A13" s="1">
        <v>7</v>
      </c>
      <c r="B13" s="1" t="s">
        <v>200</v>
      </c>
      <c r="C13" s="1" t="s">
        <v>200</v>
      </c>
      <c r="D13" s="1" t="s">
        <v>200</v>
      </c>
      <c r="E13" s="2" t="s">
        <v>236</v>
      </c>
    </row>
    <row r="14" spans="1:6" x14ac:dyDescent="0.25">
      <c r="A14" s="1">
        <v>7</v>
      </c>
      <c r="B14" s="1" t="s">
        <v>237</v>
      </c>
      <c r="C14" s="1" t="s">
        <v>238</v>
      </c>
      <c r="D14" s="1" t="s">
        <v>239</v>
      </c>
      <c r="E14" s="2" t="s">
        <v>200</v>
      </c>
    </row>
    <row r="15" spans="1:6" ht="30" x14ac:dyDescent="0.25">
      <c r="A15" s="1">
        <v>8</v>
      </c>
      <c r="B15" s="1" t="s">
        <v>200</v>
      </c>
      <c r="C15" s="1" t="s">
        <v>200</v>
      </c>
      <c r="D15" s="1" t="s">
        <v>200</v>
      </c>
      <c r="E15" s="2" t="s">
        <v>240</v>
      </c>
      <c r="F15" s="1" t="s">
        <v>241</v>
      </c>
    </row>
    <row r="16" spans="1:6" x14ac:dyDescent="0.25">
      <c r="A16" s="1">
        <v>9</v>
      </c>
      <c r="B16" s="1" t="s">
        <v>242</v>
      </c>
      <c r="C16" s="1" t="s">
        <v>243</v>
      </c>
      <c r="D16" s="1" t="s">
        <v>244</v>
      </c>
      <c r="E16" s="2" t="s">
        <v>200</v>
      </c>
    </row>
    <row r="17" spans="1:6" x14ac:dyDescent="0.25">
      <c r="A17" s="1">
        <v>10</v>
      </c>
      <c r="B17" s="1" t="s">
        <v>247</v>
      </c>
      <c r="C17" s="1" t="s">
        <v>248</v>
      </c>
      <c r="D17" s="1" t="s">
        <v>249</v>
      </c>
      <c r="E17" s="2" t="s">
        <v>200</v>
      </c>
    </row>
    <row r="18" spans="1:6" x14ac:dyDescent="0.25">
      <c r="A18" s="5">
        <v>11</v>
      </c>
      <c r="B18" s="5" t="s">
        <v>247</v>
      </c>
      <c r="C18" s="5" t="s">
        <v>248</v>
      </c>
      <c r="D18" s="5" t="s">
        <v>249</v>
      </c>
      <c r="E18" s="2" t="s">
        <v>200</v>
      </c>
    </row>
    <row r="19" spans="1:6" x14ac:dyDescent="0.25">
      <c r="A19" s="5">
        <v>12</v>
      </c>
      <c r="B19" s="5" t="s">
        <v>251</v>
      </c>
      <c r="C19" s="5" t="s">
        <v>252</v>
      </c>
      <c r="D19" s="5" t="s">
        <v>253</v>
      </c>
      <c r="E19" s="2" t="s">
        <v>200</v>
      </c>
    </row>
    <row r="20" spans="1:6" x14ac:dyDescent="0.25">
      <c r="A20" s="5">
        <v>12</v>
      </c>
      <c r="B20" s="5" t="s">
        <v>254</v>
      </c>
      <c r="C20" s="5" t="s">
        <v>255</v>
      </c>
      <c r="D20" s="5" t="s">
        <v>256</v>
      </c>
      <c r="E20" s="2" t="s">
        <v>200</v>
      </c>
    </row>
    <row r="21" spans="1:6" x14ac:dyDescent="0.25">
      <c r="A21" s="5">
        <v>12</v>
      </c>
      <c r="B21" s="5" t="s">
        <v>257</v>
      </c>
      <c r="C21" s="5" t="s">
        <v>205</v>
      </c>
      <c r="D21" s="5" t="s">
        <v>258</v>
      </c>
      <c r="E21" s="2" t="s">
        <v>200</v>
      </c>
    </row>
    <row r="22" spans="1:6" x14ac:dyDescent="0.25">
      <c r="A22" s="1">
        <v>13</v>
      </c>
      <c r="B22" s="2" t="s">
        <v>200</v>
      </c>
      <c r="C22" s="2" t="s">
        <v>200</v>
      </c>
      <c r="D22" s="2" t="s">
        <v>200</v>
      </c>
      <c r="E22" s="2" t="s">
        <v>269</v>
      </c>
      <c r="F22" s="2" t="s">
        <v>270</v>
      </c>
    </row>
    <row r="23" spans="1:6" x14ac:dyDescent="0.25">
      <c r="A23" s="5">
        <v>14</v>
      </c>
      <c r="B23" s="5" t="s">
        <v>272</v>
      </c>
      <c r="C23" s="5" t="s">
        <v>258</v>
      </c>
      <c r="D23" s="5" t="s">
        <v>258</v>
      </c>
      <c r="E23" s="2" t="s">
        <v>200</v>
      </c>
    </row>
    <row r="24" spans="1:6" x14ac:dyDescent="0.25">
      <c r="A24" s="5">
        <v>14</v>
      </c>
      <c r="B24" s="5" t="s">
        <v>273</v>
      </c>
      <c r="C24" s="5" t="s">
        <v>274</v>
      </c>
      <c r="D24" s="5" t="s">
        <v>275</v>
      </c>
      <c r="E24" s="2" t="s">
        <v>200</v>
      </c>
    </row>
    <row r="25" spans="1:6" x14ac:dyDescent="0.25">
      <c r="A25" s="5">
        <v>14</v>
      </c>
      <c r="B25" s="5" t="s">
        <v>276</v>
      </c>
      <c r="C25" s="5" t="s">
        <v>258</v>
      </c>
      <c r="D25" s="5" t="s">
        <v>277</v>
      </c>
      <c r="E25" s="2" t="s">
        <v>200</v>
      </c>
    </row>
    <row r="26" spans="1:6" x14ac:dyDescent="0.25">
      <c r="A26" s="5">
        <v>15</v>
      </c>
      <c r="B26" s="5" t="s">
        <v>280</v>
      </c>
      <c r="C26" s="5" t="s">
        <v>258</v>
      </c>
      <c r="D26" s="5" t="s">
        <v>281</v>
      </c>
      <c r="E26" s="2" t="s">
        <v>200</v>
      </c>
    </row>
    <row r="27" spans="1:6" x14ac:dyDescent="0.25">
      <c r="A27" s="5">
        <v>15</v>
      </c>
      <c r="B27" s="5" t="s">
        <v>282</v>
      </c>
      <c r="C27" s="5" t="s">
        <v>205</v>
      </c>
      <c r="D27" s="5" t="s">
        <v>283</v>
      </c>
      <c r="E27" s="2" t="s">
        <v>200</v>
      </c>
    </row>
    <row r="28" spans="1:6" x14ac:dyDescent="0.25">
      <c r="A28" s="5">
        <v>15</v>
      </c>
      <c r="B28" s="5" t="s">
        <v>200</v>
      </c>
      <c r="C28" s="5" t="s">
        <v>200</v>
      </c>
      <c r="D28" s="5" t="s">
        <v>200</v>
      </c>
      <c r="E28" s="2" t="s">
        <v>284</v>
      </c>
    </row>
    <row r="29" spans="1:6" x14ac:dyDescent="0.25">
      <c r="A29" s="5">
        <v>16</v>
      </c>
      <c r="B29" s="5" t="s">
        <v>200</v>
      </c>
      <c r="C29" s="5" t="s">
        <v>200</v>
      </c>
      <c r="D29" s="5" t="s">
        <v>200</v>
      </c>
      <c r="E29" s="2" t="s">
        <v>286</v>
      </c>
      <c r="F29" s="5" t="s">
        <v>287</v>
      </c>
    </row>
    <row r="30" spans="1:6" x14ac:dyDescent="0.25">
      <c r="A30" s="5">
        <v>16</v>
      </c>
      <c r="B30" s="5" t="s">
        <v>200</v>
      </c>
      <c r="C30" s="5" t="s">
        <v>200</v>
      </c>
      <c r="D30" s="5" t="s">
        <v>200</v>
      </c>
      <c r="E30" s="2" t="s">
        <v>288</v>
      </c>
      <c r="F30" s="5"/>
    </row>
    <row r="31" spans="1:6" x14ac:dyDescent="0.25">
      <c r="A31" s="5">
        <v>16</v>
      </c>
      <c r="B31" s="5" t="s">
        <v>200</v>
      </c>
      <c r="C31" s="5" t="s">
        <v>200</v>
      </c>
      <c r="D31" s="5" t="s">
        <v>200</v>
      </c>
      <c r="E31" s="2" t="s">
        <v>289</v>
      </c>
      <c r="F31" s="5"/>
    </row>
    <row r="32" spans="1:6" x14ac:dyDescent="0.25">
      <c r="A32" s="5">
        <v>17</v>
      </c>
      <c r="B32" s="5" t="s">
        <v>200</v>
      </c>
      <c r="C32" s="5" t="s">
        <v>200</v>
      </c>
      <c r="D32" s="5" t="s">
        <v>200</v>
      </c>
      <c r="E32" s="2" t="s">
        <v>291</v>
      </c>
      <c r="F32" s="5" t="s">
        <v>292</v>
      </c>
    </row>
    <row r="33" spans="1:6" ht="14.25" customHeight="1" x14ac:dyDescent="0.25">
      <c r="A33" s="5">
        <v>17</v>
      </c>
      <c r="B33" s="5" t="s">
        <v>200</v>
      </c>
      <c r="C33" s="5" t="s">
        <v>200</v>
      </c>
      <c r="D33" s="5" t="s">
        <v>200</v>
      </c>
      <c r="E33" s="2" t="s">
        <v>293</v>
      </c>
      <c r="F33" s="5"/>
    </row>
    <row r="34" spans="1:6" x14ac:dyDescent="0.25">
      <c r="A34" s="5">
        <v>17</v>
      </c>
      <c r="B34" s="5" t="s">
        <v>200</v>
      </c>
      <c r="C34" s="5" t="s">
        <v>200</v>
      </c>
      <c r="D34" s="5" t="s">
        <v>200</v>
      </c>
      <c r="E34" s="2" t="s">
        <v>294</v>
      </c>
      <c r="F34" s="5"/>
    </row>
    <row r="35" spans="1:6" x14ac:dyDescent="0.25">
      <c r="A35" s="5">
        <v>18</v>
      </c>
      <c r="B35" s="5" t="s">
        <v>296</v>
      </c>
      <c r="C35" s="5" t="s">
        <v>297</v>
      </c>
      <c r="D35" s="5" t="s">
        <v>298</v>
      </c>
      <c r="E35" s="2" t="s">
        <v>200</v>
      </c>
    </row>
    <row r="36" spans="1:6" x14ac:dyDescent="0.25">
      <c r="A36" s="5">
        <v>18</v>
      </c>
      <c r="B36" s="5" t="s">
        <v>299</v>
      </c>
      <c r="C36" s="5" t="s">
        <v>300</v>
      </c>
      <c r="D36" s="5" t="s">
        <v>301</v>
      </c>
      <c r="E36" s="2" t="s">
        <v>200</v>
      </c>
    </row>
    <row r="37" spans="1:6" x14ac:dyDescent="0.25">
      <c r="A37" s="5">
        <v>18</v>
      </c>
      <c r="B37" s="5" t="s">
        <v>302</v>
      </c>
      <c r="C37" s="5" t="s">
        <v>303</v>
      </c>
      <c r="D37" s="5" t="s">
        <v>304</v>
      </c>
      <c r="E37" s="2" t="s">
        <v>200</v>
      </c>
    </row>
    <row r="38" spans="1:6" x14ac:dyDescent="0.25">
      <c r="A38" s="5">
        <v>19</v>
      </c>
      <c r="B38" s="5" t="s">
        <v>296</v>
      </c>
      <c r="C38" s="5" t="s">
        <v>297</v>
      </c>
      <c r="D38" s="5" t="s">
        <v>298</v>
      </c>
      <c r="E38" s="2" t="s">
        <v>200</v>
      </c>
    </row>
    <row r="39" spans="1:6" x14ac:dyDescent="0.25">
      <c r="A39" s="5">
        <v>19</v>
      </c>
      <c r="B39" s="5" t="s">
        <v>299</v>
      </c>
      <c r="C39" s="5" t="s">
        <v>300</v>
      </c>
      <c r="D39" s="5" t="s">
        <v>301</v>
      </c>
      <c r="E39" s="2" t="s">
        <v>200</v>
      </c>
    </row>
    <row r="40" spans="1:6" x14ac:dyDescent="0.25">
      <c r="A40" s="5">
        <v>19</v>
      </c>
      <c r="B40" s="5" t="s">
        <v>302</v>
      </c>
      <c r="C40" s="5" t="s">
        <v>303</v>
      </c>
      <c r="D40" s="5" t="s">
        <v>304</v>
      </c>
      <c r="E40" s="2" t="s">
        <v>200</v>
      </c>
    </row>
    <row r="41" spans="1:6" x14ac:dyDescent="0.25">
      <c r="A41" s="5">
        <v>20</v>
      </c>
      <c r="B41" s="5" t="s">
        <v>307</v>
      </c>
      <c r="C41" s="5" t="s">
        <v>300</v>
      </c>
      <c r="D41" s="5" t="s">
        <v>308</v>
      </c>
      <c r="E41" s="2" t="s">
        <v>200</v>
      </c>
    </row>
    <row r="42" spans="1:6" x14ac:dyDescent="0.25">
      <c r="A42" s="5">
        <v>20</v>
      </c>
      <c r="B42" s="5" t="s">
        <v>309</v>
      </c>
      <c r="C42" s="5" t="s">
        <v>219</v>
      </c>
      <c r="D42" s="5" t="s">
        <v>310</v>
      </c>
      <c r="E42" s="2" t="s">
        <v>200</v>
      </c>
    </row>
    <row r="43" spans="1:6" x14ac:dyDescent="0.25">
      <c r="A43" s="5">
        <v>20</v>
      </c>
      <c r="B43" s="5" t="s">
        <v>311</v>
      </c>
      <c r="C43" s="5" t="s">
        <v>312</v>
      </c>
      <c r="D43" s="5" t="s">
        <v>313</v>
      </c>
      <c r="E43" s="2" t="s">
        <v>200</v>
      </c>
    </row>
    <row r="44" spans="1:6" x14ac:dyDescent="0.25">
      <c r="A44" s="5">
        <v>21</v>
      </c>
      <c r="B44" s="5" t="s">
        <v>307</v>
      </c>
      <c r="C44" s="5" t="s">
        <v>300</v>
      </c>
      <c r="D44" s="5" t="s">
        <v>308</v>
      </c>
      <c r="E44" s="2" t="s">
        <v>200</v>
      </c>
    </row>
    <row r="45" spans="1:6" x14ac:dyDescent="0.25">
      <c r="A45" s="5">
        <v>21</v>
      </c>
      <c r="B45" s="5" t="s">
        <v>309</v>
      </c>
      <c r="C45" s="5" t="s">
        <v>219</v>
      </c>
      <c r="D45" s="5" t="s">
        <v>310</v>
      </c>
      <c r="E45" s="2" t="s">
        <v>200</v>
      </c>
    </row>
    <row r="46" spans="1:6" x14ac:dyDescent="0.25">
      <c r="A46" s="5">
        <v>21</v>
      </c>
      <c r="B46" s="5" t="s">
        <v>311</v>
      </c>
      <c r="C46" s="5" t="s">
        <v>312</v>
      </c>
      <c r="D46" s="5" t="s">
        <v>313</v>
      </c>
      <c r="E46" s="2" t="s">
        <v>200</v>
      </c>
    </row>
    <row r="47" spans="1:6" x14ac:dyDescent="0.25">
      <c r="A47" s="5">
        <v>22</v>
      </c>
      <c r="B47" s="5" t="s">
        <v>307</v>
      </c>
      <c r="C47" s="5" t="s">
        <v>300</v>
      </c>
      <c r="D47" s="5" t="s">
        <v>308</v>
      </c>
      <c r="E47" s="2" t="s">
        <v>200</v>
      </c>
    </row>
    <row r="48" spans="1:6" x14ac:dyDescent="0.25">
      <c r="A48" s="5">
        <v>22</v>
      </c>
      <c r="B48" s="5" t="s">
        <v>309</v>
      </c>
      <c r="C48" s="5" t="s">
        <v>219</v>
      </c>
      <c r="D48" s="5" t="s">
        <v>310</v>
      </c>
      <c r="E48" s="2" t="s">
        <v>200</v>
      </c>
    </row>
    <row r="49" spans="1:5" x14ac:dyDescent="0.25">
      <c r="A49" s="5">
        <v>22</v>
      </c>
      <c r="B49" s="5" t="s">
        <v>311</v>
      </c>
      <c r="C49" s="5" t="s">
        <v>312</v>
      </c>
      <c r="D49" s="5" t="s">
        <v>313</v>
      </c>
      <c r="E49" s="2" t="s">
        <v>200</v>
      </c>
    </row>
    <row r="50" spans="1:5" x14ac:dyDescent="0.25">
      <c r="A50" s="5">
        <v>23</v>
      </c>
      <c r="B50" s="5" t="s">
        <v>299</v>
      </c>
      <c r="C50" s="5" t="s">
        <v>300</v>
      </c>
      <c r="D50" s="5" t="s">
        <v>301</v>
      </c>
      <c r="E50" s="2" t="s">
        <v>200</v>
      </c>
    </row>
    <row r="51" spans="1:5" x14ac:dyDescent="0.25">
      <c r="A51" s="5">
        <v>23</v>
      </c>
      <c r="B51" s="5" t="s">
        <v>317</v>
      </c>
      <c r="C51" s="5" t="s">
        <v>318</v>
      </c>
      <c r="D51" s="5" t="s">
        <v>319</v>
      </c>
      <c r="E51" s="2" t="s">
        <v>200</v>
      </c>
    </row>
    <row r="52" spans="1:5" x14ac:dyDescent="0.25">
      <c r="A52" s="5">
        <v>23</v>
      </c>
      <c r="B52" s="5" t="s">
        <v>320</v>
      </c>
      <c r="C52" s="5" t="s">
        <v>321</v>
      </c>
      <c r="D52" s="5" t="s">
        <v>304</v>
      </c>
      <c r="E52" s="2" t="s">
        <v>200</v>
      </c>
    </row>
    <row r="53" spans="1:5" x14ac:dyDescent="0.25">
      <c r="A53" s="5">
        <v>24</v>
      </c>
      <c r="B53" s="5" t="s">
        <v>299</v>
      </c>
      <c r="C53" s="5" t="s">
        <v>300</v>
      </c>
      <c r="D53" s="5" t="s">
        <v>301</v>
      </c>
      <c r="E53" s="2" t="s">
        <v>200</v>
      </c>
    </row>
    <row r="54" spans="1:5" x14ac:dyDescent="0.25">
      <c r="A54" s="5">
        <v>24</v>
      </c>
      <c r="B54" s="5" t="s">
        <v>320</v>
      </c>
      <c r="C54" s="5" t="s">
        <v>321</v>
      </c>
      <c r="D54" s="5" t="s">
        <v>304</v>
      </c>
      <c r="E54" s="2" t="s">
        <v>200</v>
      </c>
    </row>
    <row r="55" spans="1:5" x14ac:dyDescent="0.25">
      <c r="A55" s="5">
        <v>24</v>
      </c>
      <c r="B55" s="5" t="s">
        <v>317</v>
      </c>
      <c r="C55" s="5" t="s">
        <v>318</v>
      </c>
      <c r="D55" s="5" t="s">
        <v>319</v>
      </c>
      <c r="E55" s="2" t="s">
        <v>200</v>
      </c>
    </row>
    <row r="56" spans="1:5" x14ac:dyDescent="0.25">
      <c r="A56" s="5">
        <v>25</v>
      </c>
      <c r="B56" s="5" t="s">
        <v>307</v>
      </c>
      <c r="C56" s="5" t="s">
        <v>300</v>
      </c>
      <c r="D56" s="5" t="s">
        <v>308</v>
      </c>
      <c r="E56" s="2" t="s">
        <v>200</v>
      </c>
    </row>
    <row r="57" spans="1:5" x14ac:dyDescent="0.25">
      <c r="A57" s="5">
        <v>25</v>
      </c>
      <c r="B57" s="5" t="s">
        <v>309</v>
      </c>
      <c r="C57" s="5" t="s">
        <v>219</v>
      </c>
      <c r="D57" s="5" t="s">
        <v>310</v>
      </c>
      <c r="E57" s="2" t="s">
        <v>200</v>
      </c>
    </row>
    <row r="58" spans="1:5" x14ac:dyDescent="0.25">
      <c r="A58" s="5">
        <v>25</v>
      </c>
      <c r="B58" s="5" t="s">
        <v>311</v>
      </c>
      <c r="C58" s="5" t="s">
        <v>312</v>
      </c>
      <c r="D58" s="5" t="s">
        <v>313</v>
      </c>
      <c r="E58" s="2" t="s">
        <v>200</v>
      </c>
    </row>
    <row r="59" spans="1:5" x14ac:dyDescent="0.25">
      <c r="A59" s="5">
        <v>26</v>
      </c>
      <c r="B59" s="5" t="s">
        <v>299</v>
      </c>
      <c r="C59" s="5" t="s">
        <v>300</v>
      </c>
      <c r="D59" s="5" t="s">
        <v>301</v>
      </c>
      <c r="E59" s="2" t="s">
        <v>200</v>
      </c>
    </row>
    <row r="60" spans="1:5" x14ac:dyDescent="0.25">
      <c r="A60" s="5">
        <v>26</v>
      </c>
      <c r="B60" s="5" t="s">
        <v>320</v>
      </c>
      <c r="C60" s="5" t="s">
        <v>321</v>
      </c>
      <c r="D60" s="5" t="s">
        <v>304</v>
      </c>
      <c r="E60" s="2" t="s">
        <v>200</v>
      </c>
    </row>
    <row r="61" spans="1:5" x14ac:dyDescent="0.25">
      <c r="A61" s="5">
        <v>26</v>
      </c>
      <c r="B61" s="5" t="s">
        <v>317</v>
      </c>
      <c r="C61" s="5" t="s">
        <v>318</v>
      </c>
      <c r="D61" s="5" t="s">
        <v>319</v>
      </c>
      <c r="E61" s="2" t="s">
        <v>200</v>
      </c>
    </row>
    <row r="62" spans="1:5" x14ac:dyDescent="0.25">
      <c r="A62" s="5">
        <v>27</v>
      </c>
      <c r="B62" s="5" t="s">
        <v>296</v>
      </c>
      <c r="C62" s="5" t="s">
        <v>297</v>
      </c>
      <c r="D62" s="5" t="s">
        <v>298</v>
      </c>
      <c r="E62" s="2" t="s">
        <v>200</v>
      </c>
    </row>
    <row r="63" spans="1:5" x14ac:dyDescent="0.25">
      <c r="A63" s="5">
        <v>27</v>
      </c>
      <c r="B63" s="5" t="s">
        <v>299</v>
      </c>
      <c r="C63" s="5" t="s">
        <v>300</v>
      </c>
      <c r="D63" s="5" t="s">
        <v>301</v>
      </c>
      <c r="E63" s="2" t="s">
        <v>200</v>
      </c>
    </row>
    <row r="64" spans="1:5" x14ac:dyDescent="0.25">
      <c r="A64" s="5">
        <v>27</v>
      </c>
      <c r="B64" s="5" t="s">
        <v>302</v>
      </c>
      <c r="C64" s="5" t="s">
        <v>303</v>
      </c>
      <c r="D64" s="5" t="s">
        <v>304</v>
      </c>
      <c r="E64" s="2" t="s">
        <v>200</v>
      </c>
    </row>
    <row r="65" spans="1:6" x14ac:dyDescent="0.25">
      <c r="A65" s="5">
        <v>28</v>
      </c>
      <c r="B65" s="5" t="s">
        <v>296</v>
      </c>
      <c r="C65" s="5" t="s">
        <v>297</v>
      </c>
      <c r="D65" s="5" t="s">
        <v>298</v>
      </c>
      <c r="E65" s="2" t="s">
        <v>200</v>
      </c>
    </row>
    <row r="66" spans="1:6" x14ac:dyDescent="0.25">
      <c r="A66" s="5">
        <v>28</v>
      </c>
      <c r="B66" s="5" t="s">
        <v>327</v>
      </c>
      <c r="C66" s="5" t="s">
        <v>328</v>
      </c>
      <c r="D66" s="5" t="s">
        <v>301</v>
      </c>
      <c r="E66" s="2" t="s">
        <v>200</v>
      </c>
    </row>
    <row r="67" spans="1:6" x14ac:dyDescent="0.25">
      <c r="A67" s="5">
        <v>28</v>
      </c>
      <c r="B67" s="5" t="s">
        <v>302</v>
      </c>
      <c r="C67" s="5" t="s">
        <v>303</v>
      </c>
      <c r="D67" s="5" t="s">
        <v>304</v>
      </c>
      <c r="E67" s="2" t="s">
        <v>200</v>
      </c>
    </row>
    <row r="68" spans="1:6" x14ac:dyDescent="0.25">
      <c r="A68" s="7">
        <v>29</v>
      </c>
      <c r="B68" s="7" t="s">
        <v>215</v>
      </c>
      <c r="C68" s="7" t="s">
        <v>216</v>
      </c>
      <c r="D68" s="7" t="s">
        <v>217</v>
      </c>
      <c r="E68" s="2" t="s">
        <v>200</v>
      </c>
      <c r="F68" s="7"/>
    </row>
    <row r="69" spans="1:6" x14ac:dyDescent="0.25">
      <c r="A69" s="7">
        <v>30</v>
      </c>
      <c r="B69" s="7" t="s">
        <v>218</v>
      </c>
      <c r="C69" s="7" t="s">
        <v>219</v>
      </c>
      <c r="D69" s="7" t="s">
        <v>220</v>
      </c>
      <c r="E69" s="2" t="s">
        <v>200</v>
      </c>
      <c r="F69" s="7"/>
    </row>
    <row r="70" spans="1:6" ht="18.75" customHeight="1" x14ac:dyDescent="0.25">
      <c r="A70" s="7">
        <v>31</v>
      </c>
      <c r="B70" s="7" t="s">
        <v>200</v>
      </c>
      <c r="C70" s="7" t="s">
        <v>200</v>
      </c>
      <c r="D70" s="7" t="s">
        <v>200</v>
      </c>
      <c r="E70" s="2" t="s">
        <v>221</v>
      </c>
      <c r="F70" s="7" t="s">
        <v>222</v>
      </c>
    </row>
    <row r="71" spans="1:6" x14ac:dyDescent="0.25">
      <c r="A71" s="1">
        <v>32</v>
      </c>
      <c r="B71" s="7" t="s">
        <v>247</v>
      </c>
      <c r="C71" s="7" t="s">
        <v>248</v>
      </c>
      <c r="D71" s="7" t="s">
        <v>249</v>
      </c>
      <c r="E71" s="2" t="s">
        <v>200</v>
      </c>
    </row>
    <row r="72" spans="1:6" x14ac:dyDescent="0.25">
      <c r="A72" s="1">
        <v>33</v>
      </c>
      <c r="B72" s="7" t="s">
        <v>247</v>
      </c>
      <c r="C72" s="7" t="s">
        <v>248</v>
      </c>
      <c r="D72" s="7" t="s">
        <v>249</v>
      </c>
      <c r="E72" s="2" t="s">
        <v>200</v>
      </c>
    </row>
    <row r="73" spans="1:6" ht="30" x14ac:dyDescent="0.25">
      <c r="A73" s="1">
        <v>34</v>
      </c>
      <c r="B73" s="7" t="s">
        <v>200</v>
      </c>
      <c r="C73" s="7" t="s">
        <v>200</v>
      </c>
      <c r="D73" s="7" t="s">
        <v>200</v>
      </c>
      <c r="E73" s="2" t="s">
        <v>231</v>
      </c>
      <c r="F73" s="7" t="s">
        <v>232</v>
      </c>
    </row>
    <row r="74" spans="1:6" x14ac:dyDescent="0.25">
      <c r="A74" s="7">
        <v>35</v>
      </c>
      <c r="B74" s="7" t="s">
        <v>242</v>
      </c>
      <c r="C74" s="7" t="s">
        <v>243</v>
      </c>
      <c r="D74" s="7" t="s">
        <v>244</v>
      </c>
      <c r="E74" s="2" t="s">
        <v>200</v>
      </c>
    </row>
    <row r="75" spans="1:6" ht="30" x14ac:dyDescent="0.25">
      <c r="A75" s="7">
        <v>36</v>
      </c>
      <c r="B75" s="7" t="s">
        <v>200</v>
      </c>
      <c r="C75" s="7" t="s">
        <v>200</v>
      </c>
      <c r="D75" s="7" t="s">
        <v>200</v>
      </c>
      <c r="E75" s="2" t="s">
        <v>240</v>
      </c>
      <c r="F75" s="7" t="s">
        <v>241</v>
      </c>
    </row>
    <row r="76" spans="1:6" x14ac:dyDescent="0.25">
      <c r="A76" s="7">
        <v>37</v>
      </c>
      <c r="B76" s="7" t="s">
        <v>200</v>
      </c>
      <c r="C76" s="7" t="s">
        <v>200</v>
      </c>
      <c r="D76" s="7" t="s">
        <v>200</v>
      </c>
      <c r="E76" s="2" t="s">
        <v>291</v>
      </c>
      <c r="F76" s="7" t="s">
        <v>292</v>
      </c>
    </row>
    <row r="77" spans="1:6" x14ac:dyDescent="0.25">
      <c r="A77" s="7">
        <v>37</v>
      </c>
      <c r="B77" s="7" t="s">
        <v>200</v>
      </c>
      <c r="C77" s="7" t="s">
        <v>200</v>
      </c>
      <c r="D77" s="7" t="s">
        <v>200</v>
      </c>
      <c r="E77" s="2" t="s">
        <v>294</v>
      </c>
      <c r="F77" s="7"/>
    </row>
    <row r="78" spans="1:6" x14ac:dyDescent="0.25">
      <c r="A78" s="7">
        <v>37</v>
      </c>
      <c r="B78" s="7" t="s">
        <v>200</v>
      </c>
      <c r="C78" s="7" t="s">
        <v>200</v>
      </c>
      <c r="D78" s="7" t="s">
        <v>200</v>
      </c>
      <c r="E78" s="2" t="s">
        <v>293</v>
      </c>
      <c r="F78" s="7"/>
    </row>
    <row r="79" spans="1:6" x14ac:dyDescent="0.25">
      <c r="A79" s="7">
        <v>38</v>
      </c>
      <c r="B79" s="7" t="s">
        <v>200</v>
      </c>
      <c r="C79" s="7" t="s">
        <v>200</v>
      </c>
      <c r="D79" s="7" t="s">
        <v>200</v>
      </c>
      <c r="E79" s="2" t="s">
        <v>286</v>
      </c>
      <c r="F79" s="7" t="s">
        <v>287</v>
      </c>
    </row>
    <row r="80" spans="1:6" x14ac:dyDescent="0.25">
      <c r="A80" s="7">
        <v>38</v>
      </c>
      <c r="B80" s="7" t="s">
        <v>200</v>
      </c>
      <c r="C80" s="7" t="s">
        <v>200</v>
      </c>
      <c r="D80" s="7" t="s">
        <v>200</v>
      </c>
      <c r="E80" s="2" t="s">
        <v>288</v>
      </c>
      <c r="F80" s="7"/>
    </row>
    <row r="81" spans="1:6" x14ac:dyDescent="0.25">
      <c r="A81" s="7">
        <v>38</v>
      </c>
      <c r="B81" s="7" t="s">
        <v>200</v>
      </c>
      <c r="C81" s="7" t="s">
        <v>200</v>
      </c>
      <c r="D81" s="7" t="s">
        <v>200</v>
      </c>
      <c r="E81" s="2" t="s">
        <v>289</v>
      </c>
      <c r="F81" s="7"/>
    </row>
    <row r="82" spans="1:6" x14ac:dyDescent="0.25">
      <c r="A82" s="7">
        <v>39</v>
      </c>
      <c r="B82" s="7" t="s">
        <v>224</v>
      </c>
      <c r="C82" s="7" t="s">
        <v>225</v>
      </c>
      <c r="D82" s="7" t="s">
        <v>226</v>
      </c>
      <c r="E82" s="2" t="s">
        <v>200</v>
      </c>
    </row>
    <row r="83" spans="1:6" x14ac:dyDescent="0.25">
      <c r="A83" s="1">
        <v>40</v>
      </c>
      <c r="B83" s="7" t="s">
        <v>200</v>
      </c>
      <c r="C83" s="7" t="s">
        <v>200</v>
      </c>
      <c r="D83" s="7" t="s">
        <v>200</v>
      </c>
      <c r="E83" s="2" t="s">
        <v>294</v>
      </c>
      <c r="F83" s="1" t="s">
        <v>339</v>
      </c>
    </row>
    <row r="84" spans="1:6" x14ac:dyDescent="0.25">
      <c r="A84" s="1">
        <v>40</v>
      </c>
      <c r="B84" s="1" t="s">
        <v>340</v>
      </c>
      <c r="C84" s="1" t="s">
        <v>341</v>
      </c>
      <c r="D84" s="1" t="s">
        <v>342</v>
      </c>
      <c r="E84" s="1" t="s">
        <v>200</v>
      </c>
    </row>
    <row r="85" spans="1:6" x14ac:dyDescent="0.25">
      <c r="A85" s="1">
        <v>40</v>
      </c>
      <c r="B85" s="1" t="s">
        <v>343</v>
      </c>
      <c r="C85" s="1" t="s">
        <v>344</v>
      </c>
      <c r="D85" s="1" t="s">
        <v>200</v>
      </c>
      <c r="E85" s="1" t="s">
        <v>200</v>
      </c>
    </row>
    <row r="86" spans="1:6" x14ac:dyDescent="0.25">
      <c r="A86" s="7">
        <v>41</v>
      </c>
      <c r="B86" s="7" t="s">
        <v>296</v>
      </c>
      <c r="C86" s="7" t="s">
        <v>297</v>
      </c>
      <c r="D86" s="7" t="s">
        <v>298</v>
      </c>
      <c r="E86" s="2" t="s">
        <v>200</v>
      </c>
      <c r="F86" s="7"/>
    </row>
    <row r="87" spans="1:6" x14ac:dyDescent="0.25">
      <c r="A87" s="7">
        <v>41</v>
      </c>
      <c r="B87" s="7" t="s">
        <v>327</v>
      </c>
      <c r="C87" s="7" t="s">
        <v>328</v>
      </c>
      <c r="D87" s="7" t="s">
        <v>301</v>
      </c>
      <c r="E87" s="2" t="s">
        <v>200</v>
      </c>
      <c r="F87" s="7"/>
    </row>
    <row r="88" spans="1:6" x14ac:dyDescent="0.25">
      <c r="A88" s="7">
        <v>41</v>
      </c>
      <c r="B88" s="7" t="s">
        <v>302</v>
      </c>
      <c r="C88" s="7" t="s">
        <v>303</v>
      </c>
      <c r="D88" s="7" t="s">
        <v>304</v>
      </c>
      <c r="E88" s="2" t="s">
        <v>200</v>
      </c>
      <c r="F88" s="7"/>
    </row>
    <row r="89" spans="1:6" x14ac:dyDescent="0.25">
      <c r="A89" s="7">
        <v>42</v>
      </c>
      <c r="B89" s="7" t="s">
        <v>272</v>
      </c>
      <c r="C89" s="7" t="s">
        <v>258</v>
      </c>
      <c r="D89" s="7" t="s">
        <v>258</v>
      </c>
      <c r="E89" s="2" t="s">
        <v>200</v>
      </c>
    </row>
    <row r="90" spans="1:6" x14ac:dyDescent="0.25">
      <c r="A90" s="7">
        <v>42</v>
      </c>
      <c r="B90" s="7" t="s">
        <v>273</v>
      </c>
      <c r="C90" s="7" t="s">
        <v>274</v>
      </c>
      <c r="D90" s="7" t="s">
        <v>275</v>
      </c>
      <c r="E90" s="2" t="s">
        <v>200</v>
      </c>
    </row>
    <row r="91" spans="1:6" x14ac:dyDescent="0.25">
      <c r="A91" s="7">
        <v>42</v>
      </c>
      <c r="B91" s="7" t="s">
        <v>200</v>
      </c>
      <c r="C91" s="7" t="s">
        <v>200</v>
      </c>
      <c r="D91" s="7" t="s">
        <v>200</v>
      </c>
      <c r="E91" s="2" t="s">
        <v>284</v>
      </c>
    </row>
    <row r="92" spans="1:6" x14ac:dyDescent="0.25">
      <c r="A92" s="7">
        <v>43</v>
      </c>
      <c r="B92" s="7" t="s">
        <v>307</v>
      </c>
      <c r="C92" s="7" t="s">
        <v>300</v>
      </c>
      <c r="D92" s="7" t="s">
        <v>308</v>
      </c>
      <c r="E92" s="2" t="s">
        <v>200</v>
      </c>
    </row>
    <row r="93" spans="1:6" x14ac:dyDescent="0.25">
      <c r="A93" s="7">
        <v>43</v>
      </c>
      <c r="B93" s="7" t="s">
        <v>309</v>
      </c>
      <c r="C93" s="7" t="s">
        <v>219</v>
      </c>
      <c r="D93" s="7" t="s">
        <v>310</v>
      </c>
      <c r="E93" s="2" t="s">
        <v>200</v>
      </c>
    </row>
    <row r="94" spans="1:6" x14ac:dyDescent="0.25">
      <c r="A94" s="7">
        <v>43</v>
      </c>
      <c r="B94" s="7" t="s">
        <v>311</v>
      </c>
      <c r="C94" s="7" t="s">
        <v>312</v>
      </c>
      <c r="D94" s="7" t="s">
        <v>313</v>
      </c>
      <c r="E94" s="2" t="s">
        <v>200</v>
      </c>
    </row>
    <row r="95" spans="1:6" x14ac:dyDescent="0.25">
      <c r="A95" s="7">
        <v>44</v>
      </c>
      <c r="B95" s="7" t="s">
        <v>307</v>
      </c>
      <c r="C95" s="7" t="s">
        <v>300</v>
      </c>
      <c r="D95" s="7" t="s">
        <v>308</v>
      </c>
      <c r="E95" s="2" t="s">
        <v>200</v>
      </c>
    </row>
    <row r="96" spans="1:6" x14ac:dyDescent="0.25">
      <c r="A96" s="7">
        <v>44</v>
      </c>
      <c r="B96" s="7" t="s">
        <v>309</v>
      </c>
      <c r="C96" s="7" t="s">
        <v>219</v>
      </c>
      <c r="D96" s="7" t="s">
        <v>310</v>
      </c>
      <c r="E96" s="2" t="s">
        <v>200</v>
      </c>
    </row>
    <row r="97" spans="1:5" x14ac:dyDescent="0.25">
      <c r="A97" s="7">
        <v>44</v>
      </c>
      <c r="B97" s="7" t="s">
        <v>311</v>
      </c>
      <c r="C97" s="7" t="s">
        <v>312</v>
      </c>
      <c r="D97" s="7" t="s">
        <v>313</v>
      </c>
      <c r="E97" s="2" t="s">
        <v>200</v>
      </c>
    </row>
    <row r="98" spans="1:5" x14ac:dyDescent="0.25">
      <c r="A98" s="7">
        <v>45</v>
      </c>
      <c r="B98" s="7" t="s">
        <v>307</v>
      </c>
      <c r="C98" s="7" t="s">
        <v>300</v>
      </c>
      <c r="D98" s="7" t="s">
        <v>308</v>
      </c>
      <c r="E98" s="2" t="s">
        <v>200</v>
      </c>
    </row>
    <row r="99" spans="1:5" x14ac:dyDescent="0.25">
      <c r="A99" s="7">
        <v>45</v>
      </c>
      <c r="B99" s="7" t="s">
        <v>309</v>
      </c>
      <c r="C99" s="7" t="s">
        <v>219</v>
      </c>
      <c r="D99" s="7" t="s">
        <v>310</v>
      </c>
      <c r="E99" s="2" t="s">
        <v>200</v>
      </c>
    </row>
    <row r="100" spans="1:5" x14ac:dyDescent="0.25">
      <c r="A100" s="7">
        <v>45</v>
      </c>
      <c r="B100" s="7" t="s">
        <v>311</v>
      </c>
      <c r="C100" s="7" t="s">
        <v>312</v>
      </c>
      <c r="D100" s="7" t="s">
        <v>313</v>
      </c>
      <c r="E100" s="2" t="s">
        <v>200</v>
      </c>
    </row>
    <row r="101" spans="1:5" x14ac:dyDescent="0.25">
      <c r="A101" s="7">
        <v>46</v>
      </c>
      <c r="B101" s="7" t="s">
        <v>307</v>
      </c>
      <c r="C101" s="7" t="s">
        <v>300</v>
      </c>
      <c r="D101" s="7" t="s">
        <v>308</v>
      </c>
      <c r="E101" s="2" t="s">
        <v>200</v>
      </c>
    </row>
    <row r="102" spans="1:5" x14ac:dyDescent="0.25">
      <c r="A102" s="7">
        <v>46</v>
      </c>
      <c r="B102" s="7" t="s">
        <v>309</v>
      </c>
      <c r="C102" s="7" t="s">
        <v>219</v>
      </c>
      <c r="D102" s="7" t="s">
        <v>310</v>
      </c>
      <c r="E102" s="2" t="s">
        <v>200</v>
      </c>
    </row>
    <row r="103" spans="1:5" x14ac:dyDescent="0.25">
      <c r="A103" s="7">
        <v>46</v>
      </c>
      <c r="B103" s="7" t="s">
        <v>311</v>
      </c>
      <c r="C103" s="7" t="s">
        <v>312</v>
      </c>
      <c r="D103" s="7" t="s">
        <v>313</v>
      </c>
      <c r="E103" s="2" t="s">
        <v>200</v>
      </c>
    </row>
    <row r="104" spans="1:5" x14ac:dyDescent="0.25">
      <c r="A104" s="7">
        <v>47</v>
      </c>
      <c r="B104" s="7" t="s">
        <v>307</v>
      </c>
      <c r="C104" s="7" t="s">
        <v>300</v>
      </c>
      <c r="D104" s="7" t="s">
        <v>308</v>
      </c>
      <c r="E104" s="2" t="s">
        <v>200</v>
      </c>
    </row>
    <row r="105" spans="1:5" x14ac:dyDescent="0.25">
      <c r="A105" s="7">
        <v>47</v>
      </c>
      <c r="B105" s="7" t="s">
        <v>309</v>
      </c>
      <c r="C105" s="7" t="s">
        <v>219</v>
      </c>
      <c r="D105" s="7" t="s">
        <v>310</v>
      </c>
      <c r="E105" s="2" t="s">
        <v>200</v>
      </c>
    </row>
    <row r="106" spans="1:5" x14ac:dyDescent="0.25">
      <c r="A106" s="7">
        <v>47</v>
      </c>
      <c r="B106" s="7" t="s">
        <v>311</v>
      </c>
      <c r="C106" s="7" t="s">
        <v>312</v>
      </c>
      <c r="D106" s="7" t="s">
        <v>313</v>
      </c>
      <c r="E106" s="2" t="s">
        <v>200</v>
      </c>
    </row>
    <row r="107" spans="1:5" x14ac:dyDescent="0.25">
      <c r="A107" s="7">
        <v>48</v>
      </c>
      <c r="B107" s="7" t="s">
        <v>280</v>
      </c>
      <c r="C107" s="7" t="s">
        <v>258</v>
      </c>
      <c r="D107" s="7" t="s">
        <v>281</v>
      </c>
      <c r="E107" s="2" t="s">
        <v>200</v>
      </c>
    </row>
    <row r="108" spans="1:5" x14ac:dyDescent="0.25">
      <c r="A108" s="7">
        <v>48</v>
      </c>
      <c r="B108" s="7" t="s">
        <v>242</v>
      </c>
      <c r="C108" s="7" t="s">
        <v>258</v>
      </c>
      <c r="D108" s="7" t="s">
        <v>354</v>
      </c>
      <c r="E108" s="7" t="s">
        <v>200</v>
      </c>
    </row>
    <row r="109" spans="1:5" x14ac:dyDescent="0.25">
      <c r="A109" s="7">
        <v>48</v>
      </c>
      <c r="B109" s="7" t="s">
        <v>200</v>
      </c>
      <c r="C109" s="7" t="s">
        <v>200</v>
      </c>
      <c r="D109" s="7" t="s">
        <v>200</v>
      </c>
      <c r="E109" s="7" t="s">
        <v>284</v>
      </c>
    </row>
    <row r="110" spans="1:5" x14ac:dyDescent="0.25">
      <c r="A110" s="7">
        <v>49</v>
      </c>
      <c r="B110" s="7" t="s">
        <v>280</v>
      </c>
      <c r="C110" s="7" t="s">
        <v>258</v>
      </c>
      <c r="D110" s="7" t="s">
        <v>281</v>
      </c>
      <c r="E110" s="2" t="s">
        <v>200</v>
      </c>
    </row>
    <row r="111" spans="1:5" x14ac:dyDescent="0.25">
      <c r="A111" s="7">
        <v>49</v>
      </c>
      <c r="B111" s="7" t="s">
        <v>242</v>
      </c>
      <c r="C111" s="7" t="s">
        <v>258</v>
      </c>
      <c r="D111" s="7" t="s">
        <v>354</v>
      </c>
      <c r="E111" s="7" t="s">
        <v>200</v>
      </c>
    </row>
    <row r="112" spans="1:5" x14ac:dyDescent="0.25">
      <c r="A112" s="7">
        <v>49</v>
      </c>
      <c r="B112" s="7" t="s">
        <v>200</v>
      </c>
      <c r="C112" s="7" t="s">
        <v>200</v>
      </c>
      <c r="D112" s="7" t="s">
        <v>200</v>
      </c>
      <c r="E112" s="7" t="s">
        <v>284</v>
      </c>
    </row>
    <row r="113" spans="1:5" x14ac:dyDescent="0.25">
      <c r="A113" s="1">
        <v>50</v>
      </c>
      <c r="B113" s="7" t="s">
        <v>299</v>
      </c>
      <c r="C113" s="7" t="s">
        <v>300</v>
      </c>
      <c r="D113" s="7" t="s">
        <v>301</v>
      </c>
      <c r="E113" s="2" t="s">
        <v>200</v>
      </c>
    </row>
    <row r="114" spans="1:5" x14ac:dyDescent="0.25">
      <c r="A114" s="1">
        <v>50</v>
      </c>
      <c r="B114" s="7" t="s">
        <v>317</v>
      </c>
      <c r="C114" s="7" t="s">
        <v>318</v>
      </c>
      <c r="D114" s="7" t="s">
        <v>319</v>
      </c>
      <c r="E114" s="2" t="s">
        <v>200</v>
      </c>
    </row>
    <row r="115" spans="1:5" x14ac:dyDescent="0.25">
      <c r="A115" s="1">
        <v>50</v>
      </c>
      <c r="B115" s="7" t="s">
        <v>320</v>
      </c>
      <c r="C115" s="7" t="s">
        <v>321</v>
      </c>
      <c r="D115" s="7" t="s">
        <v>304</v>
      </c>
      <c r="E115" s="2" t="s">
        <v>200</v>
      </c>
    </row>
    <row r="116" spans="1:5" x14ac:dyDescent="0.25">
      <c r="A116" s="7">
        <v>51</v>
      </c>
      <c r="B116" s="7" t="s">
        <v>299</v>
      </c>
      <c r="C116" s="7" t="s">
        <v>300</v>
      </c>
      <c r="D116" s="7" t="s">
        <v>301</v>
      </c>
      <c r="E116" s="2" t="s">
        <v>200</v>
      </c>
    </row>
    <row r="117" spans="1:5" x14ac:dyDescent="0.25">
      <c r="A117" s="7">
        <v>51</v>
      </c>
      <c r="B117" s="7" t="s">
        <v>317</v>
      </c>
      <c r="C117" s="7" t="s">
        <v>318</v>
      </c>
      <c r="D117" s="7" t="s">
        <v>319</v>
      </c>
      <c r="E117" s="2" t="s">
        <v>200</v>
      </c>
    </row>
    <row r="118" spans="1:5" x14ac:dyDescent="0.25">
      <c r="A118" s="7">
        <v>51</v>
      </c>
      <c r="B118" s="7" t="s">
        <v>320</v>
      </c>
      <c r="C118" s="7" t="s">
        <v>321</v>
      </c>
      <c r="D118" s="7" t="s">
        <v>304</v>
      </c>
      <c r="E118" s="2" t="s">
        <v>200</v>
      </c>
    </row>
    <row r="119" spans="1:5" x14ac:dyDescent="0.25">
      <c r="A119" s="7">
        <v>52</v>
      </c>
      <c r="B119" s="7" t="s">
        <v>299</v>
      </c>
      <c r="C119" s="7" t="s">
        <v>300</v>
      </c>
      <c r="D119" s="7" t="s">
        <v>301</v>
      </c>
      <c r="E119" s="2" t="s">
        <v>200</v>
      </c>
    </row>
    <row r="120" spans="1:5" x14ac:dyDescent="0.25">
      <c r="A120" s="7">
        <v>52</v>
      </c>
      <c r="B120" s="7" t="s">
        <v>317</v>
      </c>
      <c r="C120" s="7" t="s">
        <v>318</v>
      </c>
      <c r="D120" s="7" t="s">
        <v>319</v>
      </c>
      <c r="E120" s="2" t="s">
        <v>200</v>
      </c>
    </row>
    <row r="121" spans="1:5" x14ac:dyDescent="0.25">
      <c r="A121" s="7">
        <v>52</v>
      </c>
      <c r="B121" s="7" t="s">
        <v>320</v>
      </c>
      <c r="C121" s="7" t="s">
        <v>321</v>
      </c>
      <c r="D121" s="7" t="s">
        <v>304</v>
      </c>
      <c r="E121" s="2" t="s">
        <v>200</v>
      </c>
    </row>
    <row r="122" spans="1:5" x14ac:dyDescent="0.25">
      <c r="A122" s="7">
        <v>53</v>
      </c>
      <c r="B122" s="7" t="s">
        <v>272</v>
      </c>
      <c r="C122" s="7" t="s">
        <v>258</v>
      </c>
      <c r="D122" s="7" t="s">
        <v>258</v>
      </c>
      <c r="E122" s="2" t="s">
        <v>200</v>
      </c>
    </row>
    <row r="123" spans="1:5" x14ac:dyDescent="0.25">
      <c r="A123" s="7">
        <v>53</v>
      </c>
      <c r="B123" s="7" t="s">
        <v>242</v>
      </c>
      <c r="C123" s="7" t="s">
        <v>258</v>
      </c>
      <c r="D123" s="7" t="s">
        <v>354</v>
      </c>
      <c r="E123" s="7" t="s">
        <v>200</v>
      </c>
    </row>
    <row r="124" spans="1:5" x14ac:dyDescent="0.25">
      <c r="A124" s="7">
        <v>53</v>
      </c>
      <c r="B124" s="7" t="s">
        <v>200</v>
      </c>
      <c r="C124" s="7" t="s">
        <v>200</v>
      </c>
      <c r="D124" s="7" t="s">
        <v>200</v>
      </c>
      <c r="E124" s="7" t="s">
        <v>284</v>
      </c>
    </row>
    <row r="125" spans="1:5" x14ac:dyDescent="0.25">
      <c r="A125" s="7">
        <v>54</v>
      </c>
      <c r="B125" s="7" t="s">
        <v>296</v>
      </c>
      <c r="C125" s="7" t="s">
        <v>297</v>
      </c>
      <c r="D125" s="7" t="s">
        <v>298</v>
      </c>
      <c r="E125" s="2" t="s">
        <v>200</v>
      </c>
    </row>
    <row r="126" spans="1:5" x14ac:dyDescent="0.25">
      <c r="A126" s="7">
        <v>54</v>
      </c>
      <c r="B126" s="7" t="s">
        <v>327</v>
      </c>
      <c r="C126" s="7" t="s">
        <v>328</v>
      </c>
      <c r="D126" s="7" t="s">
        <v>301</v>
      </c>
      <c r="E126" s="2" t="s">
        <v>200</v>
      </c>
    </row>
    <row r="127" spans="1:5" x14ac:dyDescent="0.25">
      <c r="A127" s="7">
        <v>54</v>
      </c>
      <c r="B127" s="7" t="s">
        <v>302</v>
      </c>
      <c r="C127" s="7" t="s">
        <v>303</v>
      </c>
      <c r="D127" s="7" t="s">
        <v>304</v>
      </c>
      <c r="E127" s="2" t="s">
        <v>200</v>
      </c>
    </row>
    <row r="128" spans="1:5" x14ac:dyDescent="0.25">
      <c r="A128" s="7">
        <v>55</v>
      </c>
      <c r="B128" s="7" t="s">
        <v>296</v>
      </c>
      <c r="C128" s="7" t="s">
        <v>297</v>
      </c>
      <c r="D128" s="7" t="s">
        <v>298</v>
      </c>
      <c r="E128" s="2" t="s">
        <v>200</v>
      </c>
    </row>
    <row r="129" spans="1:6" x14ac:dyDescent="0.25">
      <c r="A129" s="7">
        <v>55</v>
      </c>
      <c r="B129" s="7" t="s">
        <v>327</v>
      </c>
      <c r="C129" s="7" t="s">
        <v>328</v>
      </c>
      <c r="D129" s="7" t="s">
        <v>301</v>
      </c>
      <c r="E129" s="2" t="s">
        <v>200</v>
      </c>
    </row>
    <row r="130" spans="1:6" x14ac:dyDescent="0.25">
      <c r="A130" s="7">
        <v>55</v>
      </c>
      <c r="B130" s="7" t="s">
        <v>302</v>
      </c>
      <c r="C130" s="7" t="s">
        <v>303</v>
      </c>
      <c r="D130" s="7" t="s">
        <v>304</v>
      </c>
      <c r="E130" s="2" t="s">
        <v>200</v>
      </c>
    </row>
    <row r="131" spans="1:6" x14ac:dyDescent="0.25">
      <c r="A131" s="7">
        <v>56</v>
      </c>
      <c r="B131" s="7" t="s">
        <v>296</v>
      </c>
      <c r="C131" s="7" t="s">
        <v>297</v>
      </c>
      <c r="D131" s="7" t="s">
        <v>298</v>
      </c>
      <c r="E131" s="2" t="s">
        <v>200</v>
      </c>
    </row>
    <row r="132" spans="1:6" x14ac:dyDescent="0.25">
      <c r="A132" s="7">
        <v>56</v>
      </c>
      <c r="B132" s="7" t="s">
        <v>327</v>
      </c>
      <c r="C132" s="7" t="s">
        <v>328</v>
      </c>
      <c r="D132" s="7" t="s">
        <v>301</v>
      </c>
      <c r="E132" s="2" t="s">
        <v>200</v>
      </c>
    </row>
    <row r="133" spans="1:6" x14ac:dyDescent="0.25">
      <c r="A133" s="7">
        <v>56</v>
      </c>
      <c r="B133" s="7" t="s">
        <v>302</v>
      </c>
      <c r="C133" s="7" t="s">
        <v>303</v>
      </c>
      <c r="D133" s="7" t="s">
        <v>304</v>
      </c>
      <c r="E133" s="2" t="s">
        <v>200</v>
      </c>
    </row>
    <row r="134" spans="1:6" x14ac:dyDescent="0.25">
      <c r="A134" s="7">
        <v>57</v>
      </c>
      <c r="B134" s="7" t="s">
        <v>296</v>
      </c>
      <c r="C134" s="7" t="s">
        <v>297</v>
      </c>
      <c r="D134" s="7" t="s">
        <v>298</v>
      </c>
      <c r="E134" s="2" t="s">
        <v>200</v>
      </c>
    </row>
    <row r="135" spans="1:6" x14ac:dyDescent="0.25">
      <c r="A135" s="7">
        <v>57</v>
      </c>
      <c r="B135" s="7" t="s">
        <v>327</v>
      </c>
      <c r="C135" s="7" t="s">
        <v>328</v>
      </c>
      <c r="D135" s="7" t="s">
        <v>301</v>
      </c>
      <c r="E135" s="2" t="s">
        <v>200</v>
      </c>
    </row>
    <row r="136" spans="1:6" x14ac:dyDescent="0.25">
      <c r="A136" s="7">
        <v>57</v>
      </c>
      <c r="B136" s="7" t="s">
        <v>302</v>
      </c>
      <c r="C136" s="7" t="s">
        <v>303</v>
      </c>
      <c r="D136" s="7" t="s">
        <v>304</v>
      </c>
      <c r="E136" s="2" t="s">
        <v>200</v>
      </c>
    </row>
    <row r="137" spans="1:6" x14ac:dyDescent="0.25">
      <c r="A137" s="7">
        <v>58</v>
      </c>
      <c r="B137" s="10" t="s">
        <v>200</v>
      </c>
      <c r="C137" s="10" t="s">
        <v>200</v>
      </c>
      <c r="D137" s="10" t="s">
        <v>200</v>
      </c>
      <c r="E137" s="6" t="s">
        <v>365</v>
      </c>
      <c r="F137" s="7" t="s">
        <v>370</v>
      </c>
    </row>
    <row r="138" spans="1:6" x14ac:dyDescent="0.25">
      <c r="A138" s="7">
        <v>58</v>
      </c>
      <c r="B138" s="7" t="s">
        <v>366</v>
      </c>
      <c r="C138" s="7" t="s">
        <v>367</v>
      </c>
      <c r="D138" s="7" t="s">
        <v>368</v>
      </c>
      <c r="E138" s="2" t="s">
        <v>200</v>
      </c>
      <c r="F138" s="7"/>
    </row>
    <row r="139" spans="1:6" ht="30" x14ac:dyDescent="0.25">
      <c r="A139" s="7">
        <v>58</v>
      </c>
      <c r="B139" s="7" t="s">
        <v>200</v>
      </c>
      <c r="C139" s="7" t="s">
        <v>200</v>
      </c>
      <c r="D139" s="7" t="s">
        <v>200</v>
      </c>
      <c r="E139" s="2" t="s">
        <v>369</v>
      </c>
      <c r="F139" s="7"/>
    </row>
    <row r="140" spans="1:6" x14ac:dyDescent="0.25">
      <c r="A140" s="7">
        <v>59</v>
      </c>
      <c r="B140" s="10" t="s">
        <v>372</v>
      </c>
      <c r="C140" s="10" t="s">
        <v>258</v>
      </c>
      <c r="D140" s="10" t="s">
        <v>277</v>
      </c>
      <c r="E140" s="10" t="s">
        <v>200</v>
      </c>
    </row>
    <row r="141" spans="1:6" x14ac:dyDescent="0.25">
      <c r="A141" s="7">
        <v>59</v>
      </c>
      <c r="B141" s="7" t="s">
        <v>373</v>
      </c>
      <c r="C141" s="7" t="s">
        <v>244</v>
      </c>
      <c r="D141" s="7" t="s">
        <v>300</v>
      </c>
      <c r="E141" s="2" t="s">
        <v>200</v>
      </c>
    </row>
    <row r="142" spans="1:6" x14ac:dyDescent="0.25">
      <c r="A142" s="7">
        <v>59</v>
      </c>
      <c r="B142" s="7" t="s">
        <v>282</v>
      </c>
      <c r="C142" s="7" t="s">
        <v>374</v>
      </c>
      <c r="D142" s="7" t="s">
        <v>283</v>
      </c>
      <c r="E142" s="2" t="s">
        <v>200</v>
      </c>
    </row>
    <row r="143" spans="1:6" x14ac:dyDescent="0.25">
      <c r="A143" s="8">
        <v>60</v>
      </c>
      <c r="B143" s="2" t="s">
        <v>200</v>
      </c>
      <c r="C143" s="2" t="s">
        <v>200</v>
      </c>
      <c r="D143" s="2" t="s">
        <v>200</v>
      </c>
      <c r="E143" s="2" t="s">
        <v>269</v>
      </c>
      <c r="F143" s="2" t="s">
        <v>270</v>
      </c>
    </row>
    <row r="144" spans="1:6" x14ac:dyDescent="0.25">
      <c r="A144" s="1">
        <v>61</v>
      </c>
      <c r="B144" s="8" t="s">
        <v>307</v>
      </c>
      <c r="C144" s="8" t="s">
        <v>300</v>
      </c>
      <c r="D144" s="8" t="s">
        <v>308</v>
      </c>
      <c r="E144" s="2" t="s">
        <v>200</v>
      </c>
    </row>
    <row r="145" spans="1:5" x14ac:dyDescent="0.25">
      <c r="A145" s="1">
        <v>61</v>
      </c>
      <c r="B145" s="8" t="s">
        <v>309</v>
      </c>
      <c r="C145" s="8" t="s">
        <v>219</v>
      </c>
      <c r="D145" s="8" t="s">
        <v>310</v>
      </c>
      <c r="E145" s="2" t="s">
        <v>200</v>
      </c>
    </row>
    <row r="146" spans="1:5" x14ac:dyDescent="0.25">
      <c r="A146" s="1">
        <v>61</v>
      </c>
      <c r="B146" s="8" t="s">
        <v>311</v>
      </c>
      <c r="C146" s="8" t="s">
        <v>312</v>
      </c>
      <c r="D146" s="8" t="s">
        <v>313</v>
      </c>
      <c r="E146" s="2" t="s">
        <v>200</v>
      </c>
    </row>
    <row r="147" spans="1:5" x14ac:dyDescent="0.25">
      <c r="A147" s="8">
        <v>62</v>
      </c>
      <c r="B147" s="8" t="s">
        <v>307</v>
      </c>
      <c r="C147" s="8" t="s">
        <v>300</v>
      </c>
      <c r="D147" s="8" t="s">
        <v>308</v>
      </c>
      <c r="E147" s="2" t="s">
        <v>200</v>
      </c>
    </row>
    <row r="148" spans="1:5" x14ac:dyDescent="0.25">
      <c r="A148" s="8">
        <v>62</v>
      </c>
      <c r="B148" s="8" t="s">
        <v>309</v>
      </c>
      <c r="C148" s="8" t="s">
        <v>219</v>
      </c>
      <c r="D148" s="8" t="s">
        <v>310</v>
      </c>
      <c r="E148" s="2" t="s">
        <v>200</v>
      </c>
    </row>
    <row r="149" spans="1:5" x14ac:dyDescent="0.25">
      <c r="A149" s="8">
        <v>62</v>
      </c>
      <c r="B149" s="8" t="s">
        <v>311</v>
      </c>
      <c r="C149" s="8" t="s">
        <v>312</v>
      </c>
      <c r="D149" s="8" t="s">
        <v>313</v>
      </c>
      <c r="E149" s="2" t="s">
        <v>200</v>
      </c>
    </row>
    <row r="150" spans="1:5" x14ac:dyDescent="0.25">
      <c r="A150" s="8">
        <v>63</v>
      </c>
      <c r="B150" s="8" t="s">
        <v>215</v>
      </c>
      <c r="C150" s="8" t="s">
        <v>216</v>
      </c>
      <c r="D150" s="8" t="s">
        <v>217</v>
      </c>
      <c r="E150" s="2" t="s">
        <v>200</v>
      </c>
    </row>
    <row r="151" spans="1:5" x14ac:dyDescent="0.25">
      <c r="A151" s="8">
        <v>64</v>
      </c>
      <c r="B151" s="8" t="s">
        <v>218</v>
      </c>
      <c r="C151" s="8" t="s">
        <v>219</v>
      </c>
      <c r="D151" s="8" t="s">
        <v>220</v>
      </c>
      <c r="E151" s="2" t="s">
        <v>200</v>
      </c>
    </row>
    <row r="152" spans="1:5" ht="30" x14ac:dyDescent="0.25">
      <c r="A152" s="8">
        <v>65</v>
      </c>
      <c r="B152" s="8" t="s">
        <v>200</v>
      </c>
      <c r="C152" s="8" t="s">
        <v>200</v>
      </c>
      <c r="D152" s="8" t="s">
        <v>200</v>
      </c>
      <c r="E152" s="2" t="s">
        <v>221</v>
      </c>
    </row>
    <row r="153" spans="1:5" x14ac:dyDescent="0.25">
      <c r="A153" s="8">
        <v>66</v>
      </c>
      <c r="B153" s="8" t="s">
        <v>247</v>
      </c>
      <c r="C153" s="8" t="s">
        <v>248</v>
      </c>
      <c r="D153" s="8" t="s">
        <v>249</v>
      </c>
      <c r="E153" s="2" t="s">
        <v>200</v>
      </c>
    </row>
    <row r="154" spans="1:5" x14ac:dyDescent="0.25">
      <c r="A154" s="8">
        <v>67</v>
      </c>
      <c r="B154" s="8" t="s">
        <v>247</v>
      </c>
      <c r="C154" s="8" t="s">
        <v>248</v>
      </c>
      <c r="D154" s="8" t="s">
        <v>249</v>
      </c>
      <c r="E154" s="2" t="s">
        <v>200</v>
      </c>
    </row>
    <row r="155" spans="1:5" ht="30" x14ac:dyDescent="0.25">
      <c r="A155" s="8">
        <v>68</v>
      </c>
      <c r="B155" s="8" t="s">
        <v>200</v>
      </c>
      <c r="C155" s="8" t="s">
        <v>200</v>
      </c>
      <c r="D155" s="8" t="s">
        <v>200</v>
      </c>
      <c r="E155" s="2" t="s">
        <v>231</v>
      </c>
    </row>
    <row r="156" spans="1:5" x14ac:dyDescent="0.25">
      <c r="A156" s="8">
        <v>69</v>
      </c>
      <c r="B156" t="s">
        <v>373</v>
      </c>
      <c r="C156" t="s">
        <v>244</v>
      </c>
      <c r="D156" t="s">
        <v>300</v>
      </c>
      <c r="E156" s="2" t="s">
        <v>200</v>
      </c>
    </row>
    <row r="157" spans="1:5" x14ac:dyDescent="0.25">
      <c r="A157" s="8">
        <v>69</v>
      </c>
      <c r="B157" s="8" t="s">
        <v>280</v>
      </c>
      <c r="C157" s="8" t="s">
        <v>258</v>
      </c>
      <c r="D157" s="8" t="s">
        <v>281</v>
      </c>
      <c r="E157" s="2" t="s">
        <v>200</v>
      </c>
    </row>
    <row r="158" spans="1:5" x14ac:dyDescent="0.25">
      <c r="A158" s="8">
        <v>69</v>
      </c>
      <c r="B158" s="8" t="s">
        <v>242</v>
      </c>
      <c r="C158" s="8" t="s">
        <v>258</v>
      </c>
      <c r="D158" s="8" t="s">
        <v>354</v>
      </c>
      <c r="E158" s="8" t="s">
        <v>200</v>
      </c>
    </row>
    <row r="159" spans="1:5" x14ac:dyDescent="0.25">
      <c r="A159" s="8">
        <v>70</v>
      </c>
      <c r="B159" s="8" t="s">
        <v>224</v>
      </c>
      <c r="C159" s="8" t="s">
        <v>225</v>
      </c>
      <c r="D159" s="8" t="s">
        <v>226</v>
      </c>
      <c r="E159" s="2" t="s">
        <v>200</v>
      </c>
    </row>
    <row r="160" spans="1:5" x14ac:dyDescent="0.25">
      <c r="A160" s="8">
        <v>71</v>
      </c>
      <c r="B160" s="8" t="s">
        <v>299</v>
      </c>
      <c r="C160" s="8" t="s">
        <v>300</v>
      </c>
      <c r="D160" s="8" t="s">
        <v>301</v>
      </c>
      <c r="E160" s="2" t="s">
        <v>200</v>
      </c>
    </row>
    <row r="161" spans="1:5" x14ac:dyDescent="0.25">
      <c r="A161" s="8">
        <v>71</v>
      </c>
      <c r="B161" s="8" t="s">
        <v>317</v>
      </c>
      <c r="C161" s="8" t="s">
        <v>318</v>
      </c>
      <c r="D161" s="8" t="s">
        <v>319</v>
      </c>
      <c r="E161" s="2" t="s">
        <v>200</v>
      </c>
    </row>
    <row r="162" spans="1:5" x14ac:dyDescent="0.25">
      <c r="A162" s="8">
        <v>71</v>
      </c>
      <c r="B162" s="8" t="s">
        <v>320</v>
      </c>
      <c r="C162" s="8" t="s">
        <v>321</v>
      </c>
      <c r="D162" s="8" t="s">
        <v>304</v>
      </c>
      <c r="E162" s="2" t="s">
        <v>200</v>
      </c>
    </row>
    <row r="163" spans="1:5" x14ac:dyDescent="0.25">
      <c r="A163" s="1">
        <v>72</v>
      </c>
      <c r="B163" s="8" t="s">
        <v>299</v>
      </c>
      <c r="C163" s="8" t="s">
        <v>300</v>
      </c>
      <c r="D163" s="8" t="s">
        <v>301</v>
      </c>
      <c r="E163" s="2" t="s">
        <v>200</v>
      </c>
    </row>
    <row r="164" spans="1:5" x14ac:dyDescent="0.25">
      <c r="A164" s="1">
        <v>72</v>
      </c>
      <c r="B164" s="8" t="s">
        <v>317</v>
      </c>
      <c r="C164" s="8" t="s">
        <v>318</v>
      </c>
      <c r="D164" s="8" t="s">
        <v>319</v>
      </c>
      <c r="E164" s="2" t="s">
        <v>200</v>
      </c>
    </row>
    <row r="165" spans="1:5" x14ac:dyDescent="0.25">
      <c r="A165" s="1">
        <v>72</v>
      </c>
      <c r="B165" s="8" t="s">
        <v>320</v>
      </c>
      <c r="C165" s="8" t="s">
        <v>321</v>
      </c>
      <c r="D165" s="8" t="s">
        <v>304</v>
      </c>
      <c r="E165" s="2" t="s">
        <v>200</v>
      </c>
    </row>
    <row r="166" spans="1:5" x14ac:dyDescent="0.25">
      <c r="A166" s="8">
        <v>73</v>
      </c>
      <c r="B166" s="8" t="s">
        <v>299</v>
      </c>
      <c r="C166" s="8" t="s">
        <v>300</v>
      </c>
      <c r="D166" s="8" t="s">
        <v>301</v>
      </c>
      <c r="E166" s="2" t="s">
        <v>200</v>
      </c>
    </row>
    <row r="167" spans="1:5" x14ac:dyDescent="0.25">
      <c r="A167" s="8">
        <v>73</v>
      </c>
      <c r="B167" s="8" t="s">
        <v>317</v>
      </c>
      <c r="C167" s="8" t="s">
        <v>318</v>
      </c>
      <c r="D167" s="8" t="s">
        <v>319</v>
      </c>
      <c r="E167" s="2" t="s">
        <v>200</v>
      </c>
    </row>
    <row r="168" spans="1:5" x14ac:dyDescent="0.25">
      <c r="A168" s="8">
        <v>73</v>
      </c>
      <c r="B168" s="8" t="s">
        <v>320</v>
      </c>
      <c r="C168" s="8" t="s">
        <v>321</v>
      </c>
      <c r="D168" s="8" t="s">
        <v>304</v>
      </c>
      <c r="E168" s="2" t="s">
        <v>200</v>
      </c>
    </row>
    <row r="169" spans="1:5" x14ac:dyDescent="0.25">
      <c r="A169" s="1">
        <v>74</v>
      </c>
      <c r="B169" s="8" t="s">
        <v>299</v>
      </c>
      <c r="C169" s="8" t="s">
        <v>300</v>
      </c>
      <c r="D169" s="8" t="s">
        <v>301</v>
      </c>
      <c r="E169" s="2" t="s">
        <v>200</v>
      </c>
    </row>
    <row r="170" spans="1:5" x14ac:dyDescent="0.25">
      <c r="A170" s="1">
        <v>74</v>
      </c>
      <c r="B170" s="8" t="s">
        <v>317</v>
      </c>
      <c r="C170" s="8" t="s">
        <v>318</v>
      </c>
      <c r="D170" s="8" t="s">
        <v>319</v>
      </c>
      <c r="E170" s="2" t="s">
        <v>200</v>
      </c>
    </row>
    <row r="171" spans="1:5" x14ac:dyDescent="0.25">
      <c r="A171" s="1">
        <v>74</v>
      </c>
      <c r="B171" s="8" t="s">
        <v>320</v>
      </c>
      <c r="C171" s="8" t="s">
        <v>321</v>
      </c>
      <c r="D171" s="8" t="s">
        <v>304</v>
      </c>
      <c r="E171" s="2" t="s">
        <v>200</v>
      </c>
    </row>
    <row r="172" spans="1:5" x14ac:dyDescent="0.25">
      <c r="A172" s="8">
        <v>75</v>
      </c>
      <c r="B172" s="8" t="s">
        <v>296</v>
      </c>
      <c r="C172" s="8" t="s">
        <v>297</v>
      </c>
      <c r="D172" s="8" t="s">
        <v>298</v>
      </c>
      <c r="E172" s="2" t="s">
        <v>200</v>
      </c>
    </row>
    <row r="173" spans="1:5" x14ac:dyDescent="0.25">
      <c r="A173" s="8">
        <v>75</v>
      </c>
      <c r="B173" s="8" t="s">
        <v>302</v>
      </c>
      <c r="C173" s="8" t="s">
        <v>303</v>
      </c>
      <c r="D173" s="8" t="s">
        <v>304</v>
      </c>
      <c r="E173" s="2" t="s">
        <v>200</v>
      </c>
    </row>
    <row r="174" spans="1:5" x14ac:dyDescent="0.25">
      <c r="A174" s="8">
        <v>75</v>
      </c>
      <c r="B174" s="8" t="s">
        <v>327</v>
      </c>
      <c r="C174" s="8" t="s">
        <v>328</v>
      </c>
      <c r="D174" s="8" t="s">
        <v>301</v>
      </c>
      <c r="E174" s="2" t="s">
        <v>200</v>
      </c>
    </row>
    <row r="175" spans="1:5" x14ac:dyDescent="0.25">
      <c r="A175" s="8">
        <v>76</v>
      </c>
      <c r="B175" s="8" t="s">
        <v>280</v>
      </c>
      <c r="C175" s="8" t="s">
        <v>258</v>
      </c>
      <c r="D175" s="8" t="s">
        <v>281</v>
      </c>
      <c r="E175" s="2" t="s">
        <v>200</v>
      </c>
    </row>
    <row r="176" spans="1:5" x14ac:dyDescent="0.25">
      <c r="A176" s="8">
        <v>76</v>
      </c>
      <c r="B176" s="8" t="s">
        <v>282</v>
      </c>
      <c r="C176" s="8" t="s">
        <v>374</v>
      </c>
      <c r="D176" s="8" t="s">
        <v>283</v>
      </c>
      <c r="E176" s="2" t="s">
        <v>200</v>
      </c>
    </row>
    <row r="177" spans="1:6" x14ac:dyDescent="0.25">
      <c r="A177" s="8">
        <v>76</v>
      </c>
      <c r="B177" s="8" t="s">
        <v>200</v>
      </c>
      <c r="C177" s="8" t="s">
        <v>200</v>
      </c>
      <c r="D177" s="8" t="s">
        <v>200</v>
      </c>
      <c r="E177" s="2" t="s">
        <v>392</v>
      </c>
    </row>
    <row r="178" spans="1:6" x14ac:dyDescent="0.25">
      <c r="A178" s="13">
        <v>77</v>
      </c>
      <c r="B178" s="13" t="s">
        <v>200</v>
      </c>
      <c r="C178" s="13" t="s">
        <v>200</v>
      </c>
      <c r="D178" s="13" t="s">
        <v>200</v>
      </c>
      <c r="E178" s="2" t="s">
        <v>394</v>
      </c>
    </row>
    <row r="179" spans="1:6" ht="30" x14ac:dyDescent="0.25">
      <c r="A179" s="13">
        <v>77</v>
      </c>
      <c r="B179" s="13" t="s">
        <v>200</v>
      </c>
      <c r="C179" s="13" t="s">
        <v>200</v>
      </c>
      <c r="D179" s="13" t="s">
        <v>200</v>
      </c>
      <c r="E179" s="2" t="s">
        <v>398</v>
      </c>
    </row>
    <row r="180" spans="1:6" x14ac:dyDescent="0.25">
      <c r="A180" s="13">
        <v>77</v>
      </c>
      <c r="B180" s="13" t="s">
        <v>396</v>
      </c>
      <c r="C180" s="13" t="s">
        <v>216</v>
      </c>
      <c r="D180" s="13" t="s">
        <v>397</v>
      </c>
      <c r="E180" s="2" t="s">
        <v>200</v>
      </c>
    </row>
    <row r="181" spans="1:6" x14ac:dyDescent="0.25">
      <c r="A181" s="13">
        <v>78</v>
      </c>
      <c r="B181" s="13" t="s">
        <v>299</v>
      </c>
      <c r="C181" s="13" t="s">
        <v>300</v>
      </c>
      <c r="D181" s="13" t="s">
        <v>301</v>
      </c>
      <c r="E181" s="2" t="s">
        <v>200</v>
      </c>
    </row>
    <row r="182" spans="1:6" x14ac:dyDescent="0.25">
      <c r="A182" s="13">
        <v>78</v>
      </c>
      <c r="B182" s="13" t="s">
        <v>320</v>
      </c>
      <c r="C182" s="13" t="s">
        <v>321</v>
      </c>
      <c r="D182" s="13" t="s">
        <v>304</v>
      </c>
      <c r="E182" s="2" t="s">
        <v>200</v>
      </c>
    </row>
    <row r="183" spans="1:6" x14ac:dyDescent="0.25">
      <c r="A183" s="13">
        <v>78</v>
      </c>
      <c r="B183" s="13" t="s">
        <v>317</v>
      </c>
      <c r="C183" s="13" t="s">
        <v>318</v>
      </c>
      <c r="D183" s="13" t="s">
        <v>319</v>
      </c>
      <c r="E183" s="2" t="s">
        <v>200</v>
      </c>
    </row>
    <row r="184" spans="1:6" x14ac:dyDescent="0.25">
      <c r="A184" s="1">
        <v>79</v>
      </c>
      <c r="B184" s="10" t="s">
        <v>200</v>
      </c>
      <c r="C184" s="10" t="s">
        <v>200</v>
      </c>
      <c r="D184" s="10" t="s">
        <v>200</v>
      </c>
      <c r="E184" s="6" t="s">
        <v>365</v>
      </c>
      <c r="F184" s="13" t="s">
        <v>370</v>
      </c>
    </row>
    <row r="185" spans="1:6" x14ac:dyDescent="0.25">
      <c r="A185" s="1">
        <v>79</v>
      </c>
      <c r="B185" s="13" t="s">
        <v>366</v>
      </c>
      <c r="C185" s="13" t="s">
        <v>367</v>
      </c>
      <c r="D185" s="13" t="s">
        <v>368</v>
      </c>
      <c r="E185" s="2" t="s">
        <v>200</v>
      </c>
      <c r="F185" s="13"/>
    </row>
    <row r="186" spans="1:6" ht="30" x14ac:dyDescent="0.25">
      <c r="A186" s="1">
        <v>79</v>
      </c>
      <c r="B186" s="13" t="s">
        <v>200</v>
      </c>
      <c r="C186" s="13" t="s">
        <v>200</v>
      </c>
      <c r="D186" s="13" t="s">
        <v>200</v>
      </c>
      <c r="E186" s="2" t="s">
        <v>369</v>
      </c>
      <c r="F186" s="13"/>
    </row>
    <row r="187" spans="1:6" x14ac:dyDescent="0.25">
      <c r="A187" s="13">
        <v>80</v>
      </c>
      <c r="B187" s="10" t="s">
        <v>200</v>
      </c>
      <c r="C187" s="10" t="s">
        <v>200</v>
      </c>
      <c r="D187" s="10" t="s">
        <v>200</v>
      </c>
      <c r="E187" s="6" t="s">
        <v>402</v>
      </c>
      <c r="F187" s="10" t="s">
        <v>403</v>
      </c>
    </row>
    <row r="188" spans="1:6" x14ac:dyDescent="0.25">
      <c r="A188" s="13">
        <v>80</v>
      </c>
      <c r="B188" s="10" t="s">
        <v>200</v>
      </c>
      <c r="C188" s="10" t="s">
        <v>200</v>
      </c>
      <c r="D188" s="10" t="s">
        <v>200</v>
      </c>
      <c r="E188" s="2" t="s">
        <v>404</v>
      </c>
      <c r="F188" s="13"/>
    </row>
    <row r="189" spans="1:6" x14ac:dyDescent="0.25">
      <c r="A189" s="13">
        <v>80</v>
      </c>
      <c r="B189" s="10" t="s">
        <v>200</v>
      </c>
      <c r="C189" s="10" t="s">
        <v>200</v>
      </c>
      <c r="D189" s="10" t="s">
        <v>200</v>
      </c>
      <c r="E189" s="2" t="s">
        <v>405</v>
      </c>
      <c r="F189" s="13"/>
    </row>
    <row r="190" spans="1:6" x14ac:dyDescent="0.25">
      <c r="A190" s="13">
        <v>81</v>
      </c>
      <c r="B190" s="13" t="s">
        <v>242</v>
      </c>
      <c r="C190" s="13" t="s">
        <v>243</v>
      </c>
      <c r="D190" s="13" t="s">
        <v>244</v>
      </c>
      <c r="E190" s="2" t="s">
        <v>200</v>
      </c>
    </row>
    <row r="191" spans="1:6" x14ac:dyDescent="0.25">
      <c r="A191" s="13">
        <v>82</v>
      </c>
      <c r="B191" s="13" t="s">
        <v>307</v>
      </c>
      <c r="C191" s="13" t="s">
        <v>300</v>
      </c>
      <c r="D191" s="13" t="s">
        <v>308</v>
      </c>
      <c r="E191" s="2" t="s">
        <v>200</v>
      </c>
    </row>
    <row r="192" spans="1:6" x14ac:dyDescent="0.25">
      <c r="A192" s="13">
        <v>82</v>
      </c>
      <c r="B192" s="13" t="s">
        <v>309</v>
      </c>
      <c r="C192" s="13" t="s">
        <v>219</v>
      </c>
      <c r="D192" s="13" t="s">
        <v>310</v>
      </c>
      <c r="E192" s="2" t="s">
        <v>200</v>
      </c>
    </row>
    <row r="193" spans="1:6" x14ac:dyDescent="0.25">
      <c r="A193" s="13">
        <v>82</v>
      </c>
      <c r="B193" s="13" t="s">
        <v>311</v>
      </c>
      <c r="C193" s="13" t="s">
        <v>312</v>
      </c>
      <c r="D193" s="13" t="s">
        <v>313</v>
      </c>
      <c r="E193" s="2" t="s">
        <v>200</v>
      </c>
    </row>
    <row r="194" spans="1:6" x14ac:dyDescent="0.25">
      <c r="A194" s="13">
        <v>83</v>
      </c>
      <c r="B194" s="13" t="s">
        <v>307</v>
      </c>
      <c r="C194" s="13" t="s">
        <v>300</v>
      </c>
      <c r="D194" s="13" t="s">
        <v>308</v>
      </c>
      <c r="E194" s="2" t="s">
        <v>200</v>
      </c>
    </row>
    <row r="195" spans="1:6" x14ac:dyDescent="0.25">
      <c r="A195" s="13">
        <v>83</v>
      </c>
      <c r="B195" s="13" t="s">
        <v>309</v>
      </c>
      <c r="C195" s="13" t="s">
        <v>219</v>
      </c>
      <c r="D195" s="13" t="s">
        <v>310</v>
      </c>
      <c r="E195" s="2" t="s">
        <v>200</v>
      </c>
    </row>
    <row r="196" spans="1:6" x14ac:dyDescent="0.25">
      <c r="A196" s="13">
        <v>83</v>
      </c>
      <c r="B196" s="13" t="s">
        <v>311</v>
      </c>
      <c r="C196" s="13" t="s">
        <v>312</v>
      </c>
      <c r="D196" s="13" t="s">
        <v>313</v>
      </c>
      <c r="E196" s="2" t="s">
        <v>200</v>
      </c>
    </row>
    <row r="197" spans="1:6" x14ac:dyDescent="0.25">
      <c r="A197" s="13">
        <v>84</v>
      </c>
      <c r="B197" s="13" t="s">
        <v>307</v>
      </c>
      <c r="C197" s="13" t="s">
        <v>300</v>
      </c>
      <c r="D197" s="13" t="s">
        <v>308</v>
      </c>
      <c r="E197" s="2" t="s">
        <v>200</v>
      </c>
    </row>
    <row r="198" spans="1:6" x14ac:dyDescent="0.25">
      <c r="A198" s="13">
        <v>84</v>
      </c>
      <c r="B198" s="13" t="s">
        <v>309</v>
      </c>
      <c r="C198" s="13" t="s">
        <v>219</v>
      </c>
      <c r="D198" s="13" t="s">
        <v>310</v>
      </c>
      <c r="E198" s="2" t="s">
        <v>200</v>
      </c>
    </row>
    <row r="199" spans="1:6" x14ac:dyDescent="0.25">
      <c r="A199" s="13">
        <v>84</v>
      </c>
      <c r="B199" s="13" t="s">
        <v>311</v>
      </c>
      <c r="C199" s="13" t="s">
        <v>312</v>
      </c>
      <c r="D199" s="13" t="s">
        <v>313</v>
      </c>
      <c r="E199" s="2" t="s">
        <v>200</v>
      </c>
    </row>
    <row r="200" spans="1:6" x14ac:dyDescent="0.25">
      <c r="A200" s="13">
        <v>85</v>
      </c>
      <c r="B200" s="13" t="s">
        <v>307</v>
      </c>
      <c r="C200" s="13" t="s">
        <v>300</v>
      </c>
      <c r="D200" s="13" t="s">
        <v>308</v>
      </c>
      <c r="E200" s="2" t="s">
        <v>200</v>
      </c>
    </row>
    <row r="201" spans="1:6" x14ac:dyDescent="0.25">
      <c r="A201" s="13">
        <v>85</v>
      </c>
      <c r="B201" s="13" t="s">
        <v>309</v>
      </c>
      <c r="C201" s="13" t="s">
        <v>219</v>
      </c>
      <c r="D201" s="13" t="s">
        <v>310</v>
      </c>
      <c r="E201" s="2" t="s">
        <v>200</v>
      </c>
    </row>
    <row r="202" spans="1:6" x14ac:dyDescent="0.25">
      <c r="A202" s="13">
        <v>85</v>
      </c>
      <c r="B202" s="13" t="s">
        <v>311</v>
      </c>
      <c r="C202" s="13" t="s">
        <v>312</v>
      </c>
      <c r="D202" s="13" t="s">
        <v>313</v>
      </c>
      <c r="E202" s="2" t="s">
        <v>200</v>
      </c>
    </row>
    <row r="203" spans="1:6" x14ac:dyDescent="0.25">
      <c r="A203" s="1">
        <v>86</v>
      </c>
      <c r="B203" s="14" t="s">
        <v>200</v>
      </c>
      <c r="C203" s="14" t="s">
        <v>200</v>
      </c>
      <c r="D203" s="14" t="s">
        <v>200</v>
      </c>
      <c r="E203" s="15" t="s">
        <v>416</v>
      </c>
      <c r="F203" s="13" t="s">
        <v>417</v>
      </c>
    </row>
    <row r="204" spans="1:6" x14ac:dyDescent="0.25">
      <c r="A204" s="1">
        <v>86</v>
      </c>
      <c r="B204" s="13" t="s">
        <v>420</v>
      </c>
      <c r="C204" s="13" t="s">
        <v>421</v>
      </c>
      <c r="D204" s="13" t="s">
        <v>422</v>
      </c>
      <c r="E204" s="2" t="s">
        <v>200</v>
      </c>
    </row>
    <row r="205" spans="1:6" x14ac:dyDescent="0.25">
      <c r="A205" s="1">
        <v>86</v>
      </c>
      <c r="B205" s="14" t="s">
        <v>200</v>
      </c>
      <c r="C205" s="14" t="s">
        <v>200</v>
      </c>
      <c r="D205" s="14" t="s">
        <v>200</v>
      </c>
      <c r="E205" s="2" t="s">
        <v>423</v>
      </c>
    </row>
    <row r="206" spans="1:6" x14ac:dyDescent="0.25">
      <c r="A206" s="16">
        <v>87</v>
      </c>
      <c r="B206" s="16" t="s">
        <v>296</v>
      </c>
      <c r="C206" s="16" t="s">
        <v>297</v>
      </c>
      <c r="D206" s="16" t="s">
        <v>298</v>
      </c>
      <c r="E206" s="2" t="s">
        <v>200</v>
      </c>
    </row>
    <row r="207" spans="1:6" x14ac:dyDescent="0.25">
      <c r="A207" s="16">
        <v>87</v>
      </c>
      <c r="B207" s="16" t="s">
        <v>302</v>
      </c>
      <c r="C207" s="16" t="s">
        <v>303</v>
      </c>
      <c r="D207" s="16" t="s">
        <v>304</v>
      </c>
      <c r="E207" s="2" t="s">
        <v>200</v>
      </c>
    </row>
    <row r="208" spans="1:6" x14ac:dyDescent="0.25">
      <c r="A208" s="16">
        <v>87</v>
      </c>
      <c r="B208" s="16" t="s">
        <v>327</v>
      </c>
      <c r="C208" s="16" t="s">
        <v>328</v>
      </c>
      <c r="D208" s="16" t="s">
        <v>301</v>
      </c>
      <c r="E208" s="2" t="s">
        <v>200</v>
      </c>
    </row>
    <row r="209" spans="1:6" ht="30" x14ac:dyDescent="0.25">
      <c r="A209" s="16">
        <v>88</v>
      </c>
      <c r="B209" s="10" t="s">
        <v>200</v>
      </c>
      <c r="C209" s="10" t="s">
        <v>200</v>
      </c>
      <c r="D209" s="10" t="s">
        <v>200</v>
      </c>
      <c r="E209" s="6" t="s">
        <v>240</v>
      </c>
      <c r="F209" s="10" t="s">
        <v>241</v>
      </c>
    </row>
    <row r="210" spans="1:6" ht="30" x14ac:dyDescent="0.25">
      <c r="A210" s="16">
        <v>89</v>
      </c>
      <c r="B210" s="16" t="s">
        <v>200</v>
      </c>
      <c r="C210" s="16" t="s">
        <v>200</v>
      </c>
      <c r="D210" s="16" t="s">
        <v>200</v>
      </c>
      <c r="E210" s="2" t="s">
        <v>234</v>
      </c>
      <c r="F210" s="13" t="s">
        <v>235</v>
      </c>
    </row>
    <row r="211" spans="1:6" x14ac:dyDescent="0.25">
      <c r="A211" s="16">
        <v>89</v>
      </c>
      <c r="B211" s="16" t="s">
        <v>237</v>
      </c>
      <c r="C211" s="16" t="s">
        <v>238</v>
      </c>
      <c r="D211" s="16" t="s">
        <v>239</v>
      </c>
      <c r="E211" s="2" t="s">
        <v>200</v>
      </c>
      <c r="F211" s="13"/>
    </row>
    <row r="212" spans="1:6" ht="30" x14ac:dyDescent="0.25">
      <c r="A212" s="16">
        <v>89</v>
      </c>
      <c r="B212" s="16" t="s">
        <v>200</v>
      </c>
      <c r="C212" s="16" t="s">
        <v>200</v>
      </c>
      <c r="D212" s="16" t="s">
        <v>200</v>
      </c>
      <c r="E212" s="2" t="s">
        <v>236</v>
      </c>
      <c r="F212" s="13"/>
    </row>
    <row r="213" spans="1:6" x14ac:dyDescent="0.25">
      <c r="A213" s="16">
        <v>90</v>
      </c>
      <c r="B213" s="16" t="s">
        <v>307</v>
      </c>
      <c r="C213" s="16" t="s">
        <v>300</v>
      </c>
      <c r="D213" s="16" t="s">
        <v>308</v>
      </c>
      <c r="E213" s="2" t="s">
        <v>200</v>
      </c>
    </row>
    <row r="214" spans="1:6" x14ac:dyDescent="0.25">
      <c r="A214" s="16">
        <v>90</v>
      </c>
      <c r="B214" s="16" t="s">
        <v>309</v>
      </c>
      <c r="C214" s="16" t="s">
        <v>219</v>
      </c>
      <c r="D214" s="16" t="s">
        <v>310</v>
      </c>
      <c r="E214" s="2" t="s">
        <v>200</v>
      </c>
    </row>
    <row r="215" spans="1:6" x14ac:dyDescent="0.25">
      <c r="A215" s="16">
        <v>90</v>
      </c>
      <c r="B215" s="16" t="s">
        <v>311</v>
      </c>
      <c r="C215" s="16" t="s">
        <v>312</v>
      </c>
      <c r="D215" s="16" t="s">
        <v>313</v>
      </c>
      <c r="E215" s="2" t="s">
        <v>200</v>
      </c>
    </row>
    <row r="216" spans="1:6" x14ac:dyDescent="0.25">
      <c r="A216" s="16">
        <v>91</v>
      </c>
      <c r="B216" s="16" t="s">
        <v>296</v>
      </c>
      <c r="C216" s="16" t="s">
        <v>297</v>
      </c>
      <c r="D216" s="16" t="s">
        <v>298</v>
      </c>
      <c r="E216" s="2" t="s">
        <v>200</v>
      </c>
    </row>
    <row r="217" spans="1:6" x14ac:dyDescent="0.25">
      <c r="A217" s="16">
        <v>91</v>
      </c>
      <c r="B217" s="16" t="s">
        <v>302</v>
      </c>
      <c r="C217" s="16" t="s">
        <v>303</v>
      </c>
      <c r="D217" s="16" t="s">
        <v>304</v>
      </c>
      <c r="E217" s="2" t="s">
        <v>200</v>
      </c>
    </row>
    <row r="218" spans="1:6" x14ac:dyDescent="0.25">
      <c r="A218" s="16">
        <v>91</v>
      </c>
      <c r="B218" s="16" t="s">
        <v>327</v>
      </c>
      <c r="C218" s="16" t="s">
        <v>328</v>
      </c>
      <c r="D218" s="16" t="s">
        <v>301</v>
      </c>
      <c r="E218" s="2" t="s">
        <v>200</v>
      </c>
    </row>
    <row r="219" spans="1:6" x14ac:dyDescent="0.25">
      <c r="A219" s="16">
        <v>92</v>
      </c>
      <c r="B219" s="16" t="s">
        <v>296</v>
      </c>
      <c r="C219" s="16" t="s">
        <v>297</v>
      </c>
      <c r="D219" s="16" t="s">
        <v>298</v>
      </c>
      <c r="E219" s="2" t="s">
        <v>200</v>
      </c>
    </row>
    <row r="220" spans="1:6" x14ac:dyDescent="0.25">
      <c r="A220" s="16">
        <v>92</v>
      </c>
      <c r="B220" s="16" t="s">
        <v>302</v>
      </c>
      <c r="C220" s="16" t="s">
        <v>303</v>
      </c>
      <c r="D220" s="16" t="s">
        <v>304</v>
      </c>
      <c r="E220" s="2" t="s">
        <v>200</v>
      </c>
    </row>
    <row r="221" spans="1:6" x14ac:dyDescent="0.25">
      <c r="A221" s="16">
        <v>92</v>
      </c>
      <c r="B221" s="16" t="s">
        <v>327</v>
      </c>
      <c r="C221" s="16" t="s">
        <v>328</v>
      </c>
      <c r="D221" s="16" t="s">
        <v>301</v>
      </c>
      <c r="E221" s="2" t="s">
        <v>200</v>
      </c>
    </row>
    <row r="222" spans="1:6" x14ac:dyDescent="0.25">
      <c r="A222" s="16">
        <v>93</v>
      </c>
      <c r="B222" s="16" t="s">
        <v>296</v>
      </c>
      <c r="C222" s="16" t="s">
        <v>297</v>
      </c>
      <c r="D222" s="16" t="s">
        <v>298</v>
      </c>
      <c r="E222" s="2" t="s">
        <v>200</v>
      </c>
    </row>
    <row r="223" spans="1:6" x14ac:dyDescent="0.25">
      <c r="A223" s="16">
        <v>93</v>
      </c>
      <c r="B223" s="16" t="s">
        <v>302</v>
      </c>
      <c r="C223" s="16" t="s">
        <v>303</v>
      </c>
      <c r="D223" s="16" t="s">
        <v>304</v>
      </c>
      <c r="E223" s="2" t="s">
        <v>200</v>
      </c>
    </row>
    <row r="224" spans="1:6" x14ac:dyDescent="0.25">
      <c r="A224" s="16">
        <v>93</v>
      </c>
      <c r="B224" s="16" t="s">
        <v>327</v>
      </c>
      <c r="C224" s="16" t="s">
        <v>328</v>
      </c>
      <c r="D224" s="16" t="s">
        <v>301</v>
      </c>
      <c r="E224" s="2" t="s">
        <v>200</v>
      </c>
    </row>
    <row r="225" spans="1:6" x14ac:dyDescent="0.25">
      <c r="A225" s="16">
        <v>94</v>
      </c>
      <c r="B225" s="16" t="s">
        <v>242</v>
      </c>
      <c r="C225" s="16" t="s">
        <v>243</v>
      </c>
      <c r="D225" s="16" t="s">
        <v>244</v>
      </c>
      <c r="E225" s="2" t="s">
        <v>200</v>
      </c>
    </row>
    <row r="226" spans="1:6" x14ac:dyDescent="0.25">
      <c r="A226" s="1">
        <v>95</v>
      </c>
      <c r="B226" s="10" t="s">
        <v>200</v>
      </c>
      <c r="C226" s="10" t="s">
        <v>200</v>
      </c>
      <c r="D226" s="10" t="s">
        <v>200</v>
      </c>
      <c r="E226" s="2" t="s">
        <v>430</v>
      </c>
    </row>
    <row r="227" spans="1:6" x14ac:dyDescent="0.25">
      <c r="A227" s="1">
        <v>95</v>
      </c>
      <c r="B227" s="10" t="s">
        <v>200</v>
      </c>
      <c r="C227" s="10" t="s">
        <v>200</v>
      </c>
      <c r="D227" s="10" t="s">
        <v>200</v>
      </c>
      <c r="E227" s="10" t="s">
        <v>432</v>
      </c>
      <c r="F227" s="10" t="s">
        <v>418</v>
      </c>
    </row>
    <row r="228" spans="1:6" x14ac:dyDescent="0.25">
      <c r="A228" s="1">
        <v>95</v>
      </c>
      <c r="B228" s="10" t="s">
        <v>200</v>
      </c>
      <c r="C228" s="10" t="s">
        <v>200</v>
      </c>
      <c r="D228" s="10" t="s">
        <v>200</v>
      </c>
      <c r="E228" s="2" t="s">
        <v>433</v>
      </c>
    </row>
    <row r="229" spans="1:6" ht="30" x14ac:dyDescent="0.25">
      <c r="A229" s="16">
        <v>96</v>
      </c>
      <c r="B229" s="16" t="s">
        <v>200</v>
      </c>
      <c r="C229" s="16" t="s">
        <v>200</v>
      </c>
      <c r="D229" s="16" t="s">
        <v>200</v>
      </c>
      <c r="E229" s="2" t="s">
        <v>231</v>
      </c>
      <c r="F229" s="16" t="s">
        <v>232</v>
      </c>
    </row>
    <row r="230" spans="1:6" x14ac:dyDescent="0.25">
      <c r="A230" s="16">
        <v>97</v>
      </c>
      <c r="B230" s="16" t="s">
        <v>215</v>
      </c>
      <c r="C230" s="16" t="s">
        <v>216</v>
      </c>
      <c r="D230" s="16" t="s">
        <v>217</v>
      </c>
      <c r="E230" s="2" t="s">
        <v>200</v>
      </c>
      <c r="F230" s="16"/>
    </row>
    <row r="231" spans="1:6" ht="30" x14ac:dyDescent="0.25">
      <c r="A231" s="16">
        <v>98</v>
      </c>
      <c r="B231" s="16" t="s">
        <v>200</v>
      </c>
      <c r="C231" s="16" t="s">
        <v>200</v>
      </c>
      <c r="D231" s="16" t="s">
        <v>200</v>
      </c>
      <c r="E231" s="2" t="s">
        <v>221</v>
      </c>
      <c r="F231" s="16" t="s">
        <v>222</v>
      </c>
    </row>
    <row r="232" spans="1:6" x14ac:dyDescent="0.25">
      <c r="A232" s="16">
        <v>99</v>
      </c>
      <c r="B232" s="16" t="s">
        <v>218</v>
      </c>
      <c r="C232" s="16" t="s">
        <v>219</v>
      </c>
      <c r="D232" s="16" t="s">
        <v>220</v>
      </c>
      <c r="E232" s="2" t="s">
        <v>200</v>
      </c>
      <c r="F232" s="16"/>
    </row>
    <row r="233" spans="1:6" ht="30" x14ac:dyDescent="0.25">
      <c r="A233" s="16">
        <v>100</v>
      </c>
      <c r="B233" s="10" t="s">
        <v>200</v>
      </c>
      <c r="C233" s="10" t="s">
        <v>200</v>
      </c>
      <c r="D233" s="10" t="s">
        <v>200</v>
      </c>
      <c r="E233" s="6" t="s">
        <v>240</v>
      </c>
      <c r="F233" s="10" t="s">
        <v>241</v>
      </c>
    </row>
    <row r="234" spans="1:6" x14ac:dyDescent="0.25">
      <c r="A234" s="16">
        <v>101</v>
      </c>
      <c r="B234" s="16" t="s">
        <v>247</v>
      </c>
      <c r="C234" s="16" t="s">
        <v>248</v>
      </c>
      <c r="D234" s="16" t="s">
        <v>249</v>
      </c>
      <c r="E234" s="2" t="s">
        <v>200</v>
      </c>
    </row>
    <row r="235" spans="1:6" x14ac:dyDescent="0.25">
      <c r="A235" s="16">
        <v>102</v>
      </c>
      <c r="B235" s="16" t="s">
        <v>247</v>
      </c>
      <c r="C235" s="16" t="s">
        <v>248</v>
      </c>
      <c r="D235" s="16" t="s">
        <v>249</v>
      </c>
      <c r="E235" s="2" t="s">
        <v>200</v>
      </c>
    </row>
    <row r="236" spans="1:6" x14ac:dyDescent="0.25">
      <c r="A236" s="16">
        <v>103</v>
      </c>
      <c r="B236" s="16" t="s">
        <v>299</v>
      </c>
      <c r="C236" s="16" t="s">
        <v>300</v>
      </c>
      <c r="D236" s="16" t="s">
        <v>301</v>
      </c>
      <c r="E236" s="2" t="s">
        <v>200</v>
      </c>
    </row>
    <row r="237" spans="1:6" x14ac:dyDescent="0.25">
      <c r="A237" s="16">
        <v>103</v>
      </c>
      <c r="B237" s="16" t="s">
        <v>317</v>
      </c>
      <c r="C237" s="16" t="s">
        <v>318</v>
      </c>
      <c r="D237" s="16" t="s">
        <v>319</v>
      </c>
      <c r="E237" s="2" t="s">
        <v>200</v>
      </c>
      <c r="F237" s="16"/>
    </row>
    <row r="238" spans="1:6" x14ac:dyDescent="0.25">
      <c r="A238" s="16">
        <v>103</v>
      </c>
      <c r="B238" s="16" t="s">
        <v>320</v>
      </c>
      <c r="C238" s="16" t="s">
        <v>321</v>
      </c>
      <c r="D238" s="16" t="s">
        <v>304</v>
      </c>
      <c r="E238" s="2" t="s">
        <v>200</v>
      </c>
      <c r="F238" s="16"/>
    </row>
    <row r="239" spans="1:6" x14ac:dyDescent="0.25">
      <c r="A239" s="1">
        <v>104</v>
      </c>
      <c r="B239" s="16" t="s">
        <v>251</v>
      </c>
      <c r="C239" s="16" t="s">
        <v>252</v>
      </c>
      <c r="D239" s="16" t="s">
        <v>253</v>
      </c>
      <c r="E239" s="16" t="s">
        <v>200</v>
      </c>
    </row>
    <row r="240" spans="1:6" x14ac:dyDescent="0.25">
      <c r="A240" s="1">
        <v>104</v>
      </c>
      <c r="B240" s="16" t="s">
        <v>254</v>
      </c>
      <c r="C240" s="16" t="s">
        <v>255</v>
      </c>
      <c r="D240" s="16" t="s">
        <v>256</v>
      </c>
      <c r="E240" s="16" t="s">
        <v>200</v>
      </c>
    </row>
    <row r="241" spans="1:5" x14ac:dyDescent="0.25">
      <c r="A241" s="1">
        <v>104</v>
      </c>
      <c r="B241" s="16" t="s">
        <v>254</v>
      </c>
      <c r="C241" s="16" t="s">
        <v>205</v>
      </c>
      <c r="D241" s="16" t="s">
        <v>258</v>
      </c>
      <c r="E241" s="16" t="s">
        <v>200</v>
      </c>
    </row>
    <row r="242" spans="1:5" x14ac:dyDescent="0.25">
      <c r="A242" s="16">
        <v>105</v>
      </c>
      <c r="B242" s="10" t="s">
        <v>453</v>
      </c>
      <c r="C242" s="10" t="s">
        <v>454</v>
      </c>
      <c r="D242" s="10" t="s">
        <v>300</v>
      </c>
      <c r="E242" s="10" t="s">
        <v>200</v>
      </c>
    </row>
    <row r="243" spans="1:5" x14ac:dyDescent="0.25">
      <c r="A243" s="16">
        <v>105</v>
      </c>
      <c r="B243" s="16" t="s">
        <v>455</v>
      </c>
      <c r="C243" s="16" t="s">
        <v>456</v>
      </c>
      <c r="D243" s="16" t="s">
        <v>457</v>
      </c>
      <c r="E243" s="2" t="s">
        <v>200</v>
      </c>
    </row>
    <row r="244" spans="1:5" x14ac:dyDescent="0.25">
      <c r="A244" s="16">
        <v>105</v>
      </c>
      <c r="B244" s="16" t="s">
        <v>204</v>
      </c>
      <c r="C244" s="16" t="s">
        <v>458</v>
      </c>
      <c r="D244" s="16" t="s">
        <v>459</v>
      </c>
      <c r="E244" s="2" t="s">
        <v>200</v>
      </c>
    </row>
    <row r="245" spans="1:5" x14ac:dyDescent="0.25">
      <c r="A245" s="16">
        <v>106</v>
      </c>
      <c r="B245" s="10" t="s">
        <v>453</v>
      </c>
      <c r="C245" s="10" t="s">
        <v>454</v>
      </c>
      <c r="D245" s="10" t="s">
        <v>300</v>
      </c>
      <c r="E245" s="10" t="s">
        <v>200</v>
      </c>
    </row>
    <row r="246" spans="1:5" x14ac:dyDescent="0.25">
      <c r="A246" s="16">
        <v>106</v>
      </c>
      <c r="B246" s="16" t="s">
        <v>455</v>
      </c>
      <c r="C246" s="16" t="s">
        <v>456</v>
      </c>
      <c r="D246" s="16" t="s">
        <v>457</v>
      </c>
      <c r="E246" s="2" t="s">
        <v>200</v>
      </c>
    </row>
    <row r="247" spans="1:5" x14ac:dyDescent="0.25">
      <c r="A247" s="16">
        <v>106</v>
      </c>
      <c r="B247" s="16" t="s">
        <v>204</v>
      </c>
      <c r="C247" s="16" t="s">
        <v>458</v>
      </c>
      <c r="D247" s="16" t="s">
        <v>459</v>
      </c>
      <c r="E247" s="2" t="s">
        <v>200</v>
      </c>
    </row>
    <row r="248" spans="1:5" x14ac:dyDescent="0.25">
      <c r="A248" s="1">
        <v>107</v>
      </c>
      <c r="B248" s="16" t="s">
        <v>224</v>
      </c>
      <c r="C248" s="16" t="s">
        <v>225</v>
      </c>
      <c r="D248" s="16" t="s">
        <v>226</v>
      </c>
      <c r="E248" s="2" t="s">
        <v>200</v>
      </c>
    </row>
    <row r="249" spans="1:5" x14ac:dyDescent="0.25">
      <c r="A249" s="16">
        <v>108</v>
      </c>
      <c r="B249" s="16" t="s">
        <v>296</v>
      </c>
      <c r="C249" s="16" t="s">
        <v>297</v>
      </c>
      <c r="D249" s="16" t="s">
        <v>298</v>
      </c>
      <c r="E249" s="2" t="s">
        <v>200</v>
      </c>
    </row>
    <row r="250" spans="1:5" x14ac:dyDescent="0.25">
      <c r="A250" s="16">
        <v>108</v>
      </c>
      <c r="B250" s="16" t="s">
        <v>327</v>
      </c>
      <c r="C250" s="16" t="s">
        <v>328</v>
      </c>
      <c r="D250" s="16" t="s">
        <v>301</v>
      </c>
      <c r="E250" s="2" t="s">
        <v>200</v>
      </c>
    </row>
    <row r="251" spans="1:5" x14ac:dyDescent="0.25">
      <c r="A251" s="16">
        <v>108</v>
      </c>
      <c r="B251" s="16" t="s">
        <v>302</v>
      </c>
      <c r="C251" s="16" t="s">
        <v>303</v>
      </c>
      <c r="D251" s="16" t="s">
        <v>304</v>
      </c>
      <c r="E251" s="2" t="s">
        <v>200</v>
      </c>
    </row>
    <row r="252" spans="1:5" x14ac:dyDescent="0.25">
      <c r="A252" s="16">
        <v>109</v>
      </c>
      <c r="B252" s="16" t="s">
        <v>296</v>
      </c>
      <c r="C252" s="16" t="s">
        <v>297</v>
      </c>
      <c r="D252" s="16" t="s">
        <v>298</v>
      </c>
      <c r="E252" s="2" t="s">
        <v>200</v>
      </c>
    </row>
    <row r="253" spans="1:5" x14ac:dyDescent="0.25">
      <c r="A253" s="16">
        <v>109</v>
      </c>
      <c r="B253" s="16" t="s">
        <v>327</v>
      </c>
      <c r="C253" s="16" t="s">
        <v>328</v>
      </c>
      <c r="D253" s="16" t="s">
        <v>301</v>
      </c>
      <c r="E253" s="2" t="s">
        <v>200</v>
      </c>
    </row>
    <row r="254" spans="1:5" x14ac:dyDescent="0.25">
      <c r="A254" s="16">
        <v>109</v>
      </c>
      <c r="B254" s="16" t="s">
        <v>302</v>
      </c>
      <c r="C254" s="16" t="s">
        <v>303</v>
      </c>
      <c r="D254" s="16" t="s">
        <v>304</v>
      </c>
      <c r="E254" s="2" t="s">
        <v>200</v>
      </c>
    </row>
    <row r="255" spans="1:5" x14ac:dyDescent="0.25">
      <c r="A255" s="1">
        <v>110</v>
      </c>
      <c r="B255" s="16" t="s">
        <v>307</v>
      </c>
      <c r="C255" s="16" t="s">
        <v>300</v>
      </c>
      <c r="D255" s="16" t="s">
        <v>308</v>
      </c>
      <c r="E255" s="2" t="s">
        <v>200</v>
      </c>
    </row>
    <row r="256" spans="1:5" x14ac:dyDescent="0.25">
      <c r="A256" s="1">
        <v>110</v>
      </c>
      <c r="B256" s="16" t="s">
        <v>309</v>
      </c>
      <c r="C256" s="16" t="s">
        <v>219</v>
      </c>
      <c r="D256" s="16" t="s">
        <v>310</v>
      </c>
      <c r="E256" s="2" t="s">
        <v>200</v>
      </c>
    </row>
    <row r="257" spans="1:6" x14ac:dyDescent="0.25">
      <c r="A257" s="1">
        <v>110</v>
      </c>
      <c r="B257" s="16" t="s">
        <v>311</v>
      </c>
      <c r="C257" s="16" t="s">
        <v>312</v>
      </c>
      <c r="D257" s="16" t="s">
        <v>313</v>
      </c>
      <c r="E257" s="2" t="s">
        <v>200</v>
      </c>
    </row>
    <row r="258" spans="1:6" x14ac:dyDescent="0.25">
      <c r="A258" s="16">
        <v>111</v>
      </c>
      <c r="B258" s="16" t="s">
        <v>307</v>
      </c>
      <c r="C258" s="16" t="s">
        <v>300</v>
      </c>
      <c r="D258" s="16" t="s">
        <v>308</v>
      </c>
      <c r="E258" s="2" t="s">
        <v>200</v>
      </c>
    </row>
    <row r="259" spans="1:6" x14ac:dyDescent="0.25">
      <c r="A259" s="16">
        <v>111</v>
      </c>
      <c r="B259" s="16" t="s">
        <v>309</v>
      </c>
      <c r="C259" s="16" t="s">
        <v>219</v>
      </c>
      <c r="D259" s="16" t="s">
        <v>310</v>
      </c>
      <c r="E259" s="2" t="s">
        <v>200</v>
      </c>
    </row>
    <row r="260" spans="1:6" x14ac:dyDescent="0.25">
      <c r="A260" s="16">
        <v>111</v>
      </c>
      <c r="B260" s="16" t="s">
        <v>311</v>
      </c>
      <c r="C260" s="16" t="s">
        <v>312</v>
      </c>
      <c r="D260" s="16" t="s">
        <v>313</v>
      </c>
      <c r="E260" s="2" t="s">
        <v>200</v>
      </c>
    </row>
    <row r="261" spans="1:6" x14ac:dyDescent="0.25">
      <c r="A261" s="17">
        <v>111</v>
      </c>
      <c r="B261" s="17" t="s">
        <v>311</v>
      </c>
      <c r="C261" s="17" t="s">
        <v>312</v>
      </c>
      <c r="D261" s="17" t="s">
        <v>313</v>
      </c>
      <c r="E261" s="2" t="s">
        <v>200</v>
      </c>
      <c r="F261" s="17"/>
    </row>
    <row r="262" spans="1:6" x14ac:dyDescent="0.25">
      <c r="A262" s="20">
        <v>112</v>
      </c>
      <c r="B262" s="20" t="s">
        <v>302</v>
      </c>
      <c r="C262" s="20" t="s">
        <v>303</v>
      </c>
      <c r="D262" s="20" t="s">
        <v>304</v>
      </c>
      <c r="E262" s="2" t="s">
        <v>200</v>
      </c>
      <c r="F262" s="17"/>
    </row>
    <row r="263" spans="1:6" x14ac:dyDescent="0.25">
      <c r="A263" s="20">
        <v>113</v>
      </c>
      <c r="B263" s="20" t="s">
        <v>299</v>
      </c>
      <c r="C263" s="20" t="s">
        <v>300</v>
      </c>
      <c r="D263" s="20" t="s">
        <v>301</v>
      </c>
      <c r="E263" s="2" t="s">
        <v>200</v>
      </c>
      <c r="F263" s="17"/>
    </row>
    <row r="264" spans="1:6" x14ac:dyDescent="0.25">
      <c r="A264" s="20">
        <v>113</v>
      </c>
      <c r="B264" s="20" t="s">
        <v>320</v>
      </c>
      <c r="C264" s="20" t="s">
        <v>321</v>
      </c>
      <c r="D264" s="20" t="s">
        <v>304</v>
      </c>
      <c r="E264" s="2" t="s">
        <v>200</v>
      </c>
      <c r="F264" s="17"/>
    </row>
    <row r="265" spans="1:6" x14ac:dyDescent="0.25">
      <c r="A265" s="20">
        <v>113</v>
      </c>
      <c r="B265" s="20" t="s">
        <v>317</v>
      </c>
      <c r="C265" s="20" t="s">
        <v>318</v>
      </c>
      <c r="D265" s="20" t="s">
        <v>319</v>
      </c>
      <c r="E265" s="2" t="s">
        <v>200</v>
      </c>
      <c r="F265" s="17"/>
    </row>
    <row r="266" spans="1:6" x14ac:dyDescent="0.25">
      <c r="A266" s="20">
        <v>114</v>
      </c>
      <c r="B266" s="20" t="s">
        <v>296</v>
      </c>
      <c r="C266" s="20" t="s">
        <v>297</v>
      </c>
      <c r="D266" s="20" t="s">
        <v>298</v>
      </c>
      <c r="E266" s="2" t="s">
        <v>200</v>
      </c>
      <c r="F266" s="17"/>
    </row>
    <row r="267" spans="1:6" x14ac:dyDescent="0.25">
      <c r="A267" s="20">
        <v>114</v>
      </c>
      <c r="B267" s="20" t="s">
        <v>327</v>
      </c>
      <c r="C267" s="20" t="s">
        <v>328</v>
      </c>
      <c r="D267" s="20" t="s">
        <v>301</v>
      </c>
      <c r="E267" s="2" t="s">
        <v>200</v>
      </c>
      <c r="F267" s="17"/>
    </row>
    <row r="268" spans="1:6" x14ac:dyDescent="0.25">
      <c r="A268" s="20">
        <v>114</v>
      </c>
      <c r="B268" s="20" t="s">
        <v>302</v>
      </c>
      <c r="C268" s="20" t="s">
        <v>303</v>
      </c>
      <c r="D268" s="20" t="s">
        <v>304</v>
      </c>
      <c r="E268" s="2" t="s">
        <v>200</v>
      </c>
      <c r="F268" s="10"/>
    </row>
    <row r="269" spans="1:6" x14ac:dyDescent="0.25">
      <c r="A269" s="20">
        <v>115</v>
      </c>
      <c r="B269" s="20" t="s">
        <v>296</v>
      </c>
      <c r="C269" s="20" t="s">
        <v>297</v>
      </c>
      <c r="D269" s="20" t="s">
        <v>298</v>
      </c>
      <c r="E269" s="2" t="s">
        <v>200</v>
      </c>
      <c r="F269" s="17"/>
    </row>
    <row r="270" spans="1:6" x14ac:dyDescent="0.25">
      <c r="A270" s="20">
        <v>115</v>
      </c>
      <c r="B270" s="20" t="s">
        <v>302</v>
      </c>
      <c r="C270" s="20" t="s">
        <v>303</v>
      </c>
      <c r="D270" s="20" t="s">
        <v>304</v>
      </c>
      <c r="E270" s="2" t="s">
        <v>200</v>
      </c>
      <c r="F270" s="17"/>
    </row>
    <row r="271" spans="1:6" x14ac:dyDescent="0.25">
      <c r="A271" s="20">
        <v>115</v>
      </c>
      <c r="B271" s="20" t="s">
        <v>327</v>
      </c>
      <c r="C271" s="20" t="s">
        <v>328</v>
      </c>
      <c r="D271" s="20" t="s">
        <v>301</v>
      </c>
      <c r="E271" s="2" t="s">
        <v>200</v>
      </c>
      <c r="F271" s="17"/>
    </row>
    <row r="272" spans="1:6" x14ac:dyDescent="0.25">
      <c r="A272" s="20">
        <v>116</v>
      </c>
      <c r="B272" s="20" t="s">
        <v>197</v>
      </c>
      <c r="C272" s="20" t="s">
        <v>198</v>
      </c>
      <c r="D272" s="20" t="s">
        <v>199</v>
      </c>
      <c r="E272" s="20" t="s">
        <v>200</v>
      </c>
    </row>
    <row r="273" spans="1:5" x14ac:dyDescent="0.25">
      <c r="A273" s="20">
        <v>116</v>
      </c>
      <c r="B273" s="20" t="s">
        <v>201</v>
      </c>
      <c r="C273" s="20" t="s">
        <v>202</v>
      </c>
      <c r="D273" s="20" t="s">
        <v>203</v>
      </c>
      <c r="E273" s="20" t="s">
        <v>200</v>
      </c>
    </row>
    <row r="274" spans="1:5" x14ac:dyDescent="0.25">
      <c r="A274" s="20">
        <v>116</v>
      </c>
      <c r="B274" s="20" t="s">
        <v>204</v>
      </c>
      <c r="C274" s="20" t="s">
        <v>205</v>
      </c>
      <c r="D274" s="20" t="s">
        <v>206</v>
      </c>
      <c r="E274" s="20" t="s">
        <v>200</v>
      </c>
    </row>
    <row r="275" spans="1:5" x14ac:dyDescent="0.25">
      <c r="A275" s="20">
        <v>117</v>
      </c>
      <c r="B275" s="20" t="s">
        <v>280</v>
      </c>
      <c r="C275" s="20" t="s">
        <v>258</v>
      </c>
      <c r="D275" s="20" t="s">
        <v>281</v>
      </c>
      <c r="E275" s="2" t="s">
        <v>200</v>
      </c>
    </row>
    <row r="276" spans="1:5" x14ac:dyDescent="0.25">
      <c r="A276" s="20">
        <v>117</v>
      </c>
      <c r="B276" s="20" t="s">
        <v>282</v>
      </c>
      <c r="C276" s="20" t="s">
        <v>374</v>
      </c>
      <c r="D276" s="20" t="s">
        <v>283</v>
      </c>
      <c r="E276" s="2" t="s">
        <v>200</v>
      </c>
    </row>
    <row r="277" spans="1:5" x14ac:dyDescent="0.25">
      <c r="A277" s="20">
        <v>117</v>
      </c>
      <c r="B277" s="20" t="s">
        <v>200</v>
      </c>
      <c r="C277" s="20" t="s">
        <v>200</v>
      </c>
      <c r="D277" s="20" t="s">
        <v>200</v>
      </c>
      <c r="E277" s="2" t="s">
        <v>392</v>
      </c>
    </row>
    <row r="278" spans="1:5" x14ac:dyDescent="0.25">
      <c r="A278" s="20">
        <v>118</v>
      </c>
      <c r="B278" s="20" t="s">
        <v>473</v>
      </c>
      <c r="C278" s="20" t="s">
        <v>472</v>
      </c>
      <c r="D278" s="20" t="s">
        <v>474</v>
      </c>
      <c r="E278" s="20" t="s">
        <v>200</v>
      </c>
    </row>
    <row r="279" spans="1:5" x14ac:dyDescent="0.25">
      <c r="A279" s="20">
        <v>118</v>
      </c>
      <c r="B279" s="20" t="s">
        <v>475</v>
      </c>
      <c r="C279" s="20" t="s">
        <v>476</v>
      </c>
      <c r="D279" s="20" t="s">
        <v>474</v>
      </c>
      <c r="E279" s="20" t="s">
        <v>200</v>
      </c>
    </row>
    <row r="280" spans="1:5" x14ac:dyDescent="0.25">
      <c r="A280" s="20">
        <v>118</v>
      </c>
      <c r="B280" s="20" t="s">
        <v>302</v>
      </c>
      <c r="C280" s="20" t="s">
        <v>421</v>
      </c>
      <c r="D280" s="20" t="s">
        <v>258</v>
      </c>
      <c r="E280" s="20" t="s">
        <v>200</v>
      </c>
    </row>
    <row r="281" spans="1:5" x14ac:dyDescent="0.25">
      <c r="A281" s="20">
        <v>119</v>
      </c>
      <c r="B281" s="20" t="s">
        <v>299</v>
      </c>
      <c r="C281" s="20" t="s">
        <v>300</v>
      </c>
      <c r="D281" s="20" t="s">
        <v>301</v>
      </c>
      <c r="E281" s="2" t="s">
        <v>200</v>
      </c>
    </row>
    <row r="282" spans="1:5" x14ac:dyDescent="0.25">
      <c r="A282" s="20">
        <v>119</v>
      </c>
      <c r="B282" s="20" t="s">
        <v>320</v>
      </c>
      <c r="C282" s="20" t="s">
        <v>321</v>
      </c>
      <c r="D282" s="20" t="s">
        <v>304</v>
      </c>
      <c r="E282" s="2" t="s">
        <v>200</v>
      </c>
    </row>
    <row r="283" spans="1:5" x14ac:dyDescent="0.25">
      <c r="A283" s="20">
        <v>119</v>
      </c>
      <c r="B283" s="20" t="s">
        <v>317</v>
      </c>
      <c r="C283" s="20" t="s">
        <v>318</v>
      </c>
      <c r="D283" s="20" t="s">
        <v>319</v>
      </c>
      <c r="E283" s="2" t="s">
        <v>200</v>
      </c>
    </row>
    <row r="284" spans="1:5" x14ac:dyDescent="0.25">
      <c r="A284" s="20">
        <v>120</v>
      </c>
      <c r="B284" s="20" t="s">
        <v>299</v>
      </c>
      <c r="C284" s="20" t="s">
        <v>300</v>
      </c>
      <c r="D284" s="20" t="s">
        <v>301</v>
      </c>
      <c r="E284" s="2" t="s">
        <v>200</v>
      </c>
    </row>
    <row r="285" spans="1:5" x14ac:dyDescent="0.25">
      <c r="A285" s="20">
        <v>120</v>
      </c>
      <c r="B285" s="20" t="s">
        <v>320</v>
      </c>
      <c r="C285" s="20" t="s">
        <v>321</v>
      </c>
      <c r="D285" s="20" t="s">
        <v>304</v>
      </c>
      <c r="E285" s="2" t="s">
        <v>200</v>
      </c>
    </row>
    <row r="286" spans="1:5" x14ac:dyDescent="0.25">
      <c r="A286" s="20">
        <v>120</v>
      </c>
      <c r="B286" s="20" t="s">
        <v>317</v>
      </c>
      <c r="C286" s="20" t="s">
        <v>318</v>
      </c>
      <c r="D286" s="20" t="s">
        <v>319</v>
      </c>
      <c r="E286" s="2" t="s">
        <v>200</v>
      </c>
    </row>
    <row r="287" spans="1:5" x14ac:dyDescent="0.25">
      <c r="A287" s="20">
        <v>121</v>
      </c>
      <c r="B287" s="20" t="s">
        <v>299</v>
      </c>
      <c r="C287" s="20" t="s">
        <v>300</v>
      </c>
      <c r="D287" s="20" t="s">
        <v>301</v>
      </c>
      <c r="E287" s="2" t="s">
        <v>200</v>
      </c>
    </row>
    <row r="288" spans="1:5" x14ac:dyDescent="0.25">
      <c r="A288" s="20">
        <v>121</v>
      </c>
      <c r="B288" s="20" t="s">
        <v>320</v>
      </c>
      <c r="C288" s="20" t="s">
        <v>321</v>
      </c>
      <c r="D288" s="20" t="s">
        <v>304</v>
      </c>
      <c r="E288" s="2" t="s">
        <v>200</v>
      </c>
    </row>
    <row r="289" spans="1:5" x14ac:dyDescent="0.25">
      <c r="A289" s="20">
        <v>121</v>
      </c>
      <c r="B289" s="20" t="s">
        <v>317</v>
      </c>
      <c r="C289" s="20" t="s">
        <v>318</v>
      </c>
      <c r="D289" s="20" t="s">
        <v>319</v>
      </c>
      <c r="E289" s="2" t="s">
        <v>200</v>
      </c>
    </row>
    <row r="290" spans="1:5" x14ac:dyDescent="0.25">
      <c r="A290" s="20">
        <v>122</v>
      </c>
      <c r="B290" s="20" t="s">
        <v>272</v>
      </c>
      <c r="C290" s="20" t="s">
        <v>258</v>
      </c>
      <c r="D290" s="20" t="s">
        <v>258</v>
      </c>
      <c r="E290" s="2" t="s">
        <v>200</v>
      </c>
    </row>
    <row r="291" spans="1:5" x14ac:dyDescent="0.25">
      <c r="A291" s="20">
        <v>122</v>
      </c>
      <c r="B291" s="20" t="s">
        <v>481</v>
      </c>
      <c r="C291" s="20" t="s">
        <v>482</v>
      </c>
      <c r="D291" s="20" t="s">
        <v>483</v>
      </c>
      <c r="E291" s="2" t="s">
        <v>200</v>
      </c>
    </row>
    <row r="292" spans="1:5" x14ac:dyDescent="0.25">
      <c r="A292" s="20">
        <v>122</v>
      </c>
      <c r="B292" s="20" t="s">
        <v>242</v>
      </c>
      <c r="C292" s="20" t="s">
        <v>466</v>
      </c>
      <c r="D292" s="20" t="s">
        <v>354</v>
      </c>
      <c r="E292" s="2" t="s">
        <v>200</v>
      </c>
    </row>
    <row r="293" spans="1:5" x14ac:dyDescent="0.25">
      <c r="A293" s="20">
        <v>123</v>
      </c>
      <c r="B293" s="20" t="s">
        <v>272</v>
      </c>
      <c r="C293" s="20" t="s">
        <v>258</v>
      </c>
      <c r="D293" s="20" t="s">
        <v>258</v>
      </c>
      <c r="E293" s="2" t="s">
        <v>200</v>
      </c>
    </row>
    <row r="294" spans="1:5" x14ac:dyDescent="0.25">
      <c r="A294" s="20">
        <v>123</v>
      </c>
      <c r="B294" s="20" t="s">
        <v>242</v>
      </c>
      <c r="C294" s="20" t="s">
        <v>466</v>
      </c>
      <c r="D294" s="20" t="s">
        <v>354</v>
      </c>
      <c r="E294" s="2" t="s">
        <v>200</v>
      </c>
    </row>
    <row r="295" spans="1:5" x14ac:dyDescent="0.25">
      <c r="A295" s="20">
        <v>123</v>
      </c>
      <c r="B295" s="20" t="s">
        <v>481</v>
      </c>
      <c r="C295" s="20" t="s">
        <v>482</v>
      </c>
      <c r="D295" s="20" t="s">
        <v>483</v>
      </c>
      <c r="E295" s="2" t="s">
        <v>200</v>
      </c>
    </row>
    <row r="296" spans="1:5" x14ac:dyDescent="0.25">
      <c r="A296" s="20">
        <v>124</v>
      </c>
      <c r="B296" s="20" t="s">
        <v>272</v>
      </c>
      <c r="C296" s="20" t="s">
        <v>258</v>
      </c>
      <c r="D296" s="20" t="s">
        <v>258</v>
      </c>
      <c r="E296" s="2" t="s">
        <v>200</v>
      </c>
    </row>
    <row r="297" spans="1:5" x14ac:dyDescent="0.25">
      <c r="A297" s="20">
        <v>124</v>
      </c>
      <c r="B297" s="20" t="s">
        <v>481</v>
      </c>
      <c r="C297" s="20" t="s">
        <v>482</v>
      </c>
      <c r="D297" s="20" t="s">
        <v>483</v>
      </c>
      <c r="E297" s="2" t="s">
        <v>200</v>
      </c>
    </row>
    <row r="298" spans="1:5" x14ac:dyDescent="0.25">
      <c r="A298" s="20">
        <v>124</v>
      </c>
      <c r="B298" s="20" t="s">
        <v>242</v>
      </c>
      <c r="C298" s="20" t="s">
        <v>466</v>
      </c>
      <c r="D298" s="20" t="s">
        <v>354</v>
      </c>
      <c r="E298" s="2" t="s">
        <v>200</v>
      </c>
    </row>
    <row r="299" spans="1:5" x14ac:dyDescent="0.25">
      <c r="A299" s="20">
        <v>125</v>
      </c>
      <c r="B299" s="20" t="s">
        <v>200</v>
      </c>
      <c r="C299" s="20" t="s">
        <v>200</v>
      </c>
      <c r="D299" s="20" t="s">
        <v>200</v>
      </c>
      <c r="E299" s="2" t="s">
        <v>291</v>
      </c>
    </row>
    <row r="300" spans="1:5" ht="30" x14ac:dyDescent="0.25">
      <c r="A300" s="20">
        <v>125</v>
      </c>
      <c r="B300" s="20" t="s">
        <v>200</v>
      </c>
      <c r="C300" s="20" t="s">
        <v>200</v>
      </c>
      <c r="D300" s="20" t="s">
        <v>200</v>
      </c>
      <c r="E300" s="2" t="s">
        <v>487</v>
      </c>
    </row>
    <row r="301" spans="1:5" x14ac:dyDescent="0.25">
      <c r="A301" s="20">
        <v>125</v>
      </c>
      <c r="B301" s="20" t="s">
        <v>488</v>
      </c>
      <c r="C301" s="20" t="s">
        <v>489</v>
      </c>
      <c r="D301" s="20" t="s">
        <v>490</v>
      </c>
      <c r="E301" s="2" t="s">
        <v>200</v>
      </c>
    </row>
    <row r="302" spans="1:5" x14ac:dyDescent="0.25">
      <c r="A302" s="20">
        <v>126</v>
      </c>
      <c r="B302" s="20" t="s">
        <v>272</v>
      </c>
      <c r="C302" s="20" t="s">
        <v>258</v>
      </c>
      <c r="D302" s="20" t="s">
        <v>258</v>
      </c>
      <c r="E302" s="2" t="s">
        <v>200</v>
      </c>
    </row>
    <row r="303" spans="1:5" x14ac:dyDescent="0.25">
      <c r="A303" s="20">
        <v>126</v>
      </c>
      <c r="B303" s="20" t="s">
        <v>481</v>
      </c>
      <c r="C303" s="20" t="s">
        <v>482</v>
      </c>
      <c r="D303" s="20" t="s">
        <v>483</v>
      </c>
      <c r="E303" s="2" t="s">
        <v>200</v>
      </c>
    </row>
    <row r="304" spans="1:5" x14ac:dyDescent="0.25">
      <c r="A304" s="20">
        <v>126</v>
      </c>
      <c r="B304" s="20" t="s">
        <v>242</v>
      </c>
      <c r="C304" s="20" t="s">
        <v>466</v>
      </c>
      <c r="D304" s="20" t="s">
        <v>354</v>
      </c>
      <c r="E304" s="2" t="s">
        <v>200</v>
      </c>
    </row>
    <row r="305" spans="1:5" x14ac:dyDescent="0.25">
      <c r="A305" s="20">
        <v>127</v>
      </c>
      <c r="B305" s="10" t="s">
        <v>494</v>
      </c>
      <c r="C305" s="10" t="s">
        <v>495</v>
      </c>
      <c r="D305" s="10" t="s">
        <v>496</v>
      </c>
      <c r="E305" s="10" t="s">
        <v>200</v>
      </c>
    </row>
    <row r="306" spans="1:5" x14ac:dyDescent="0.25">
      <c r="A306" s="20">
        <v>127</v>
      </c>
      <c r="B306" s="20" t="s">
        <v>497</v>
      </c>
      <c r="C306" s="20" t="s">
        <v>476</v>
      </c>
      <c r="D306" s="20" t="s">
        <v>498</v>
      </c>
      <c r="E306" s="2" t="s">
        <v>200</v>
      </c>
    </row>
    <row r="307" spans="1:5" x14ac:dyDescent="0.25">
      <c r="A307" s="20">
        <v>127</v>
      </c>
      <c r="B307" s="20" t="s">
        <v>499</v>
      </c>
      <c r="C307" s="20" t="s">
        <v>255</v>
      </c>
      <c r="D307" s="20" t="s">
        <v>500</v>
      </c>
      <c r="E307" s="2" t="s">
        <v>200</v>
      </c>
    </row>
    <row r="308" spans="1:5" x14ac:dyDescent="0.25">
      <c r="A308" s="20">
        <v>128</v>
      </c>
      <c r="B308" s="20" t="s">
        <v>296</v>
      </c>
      <c r="C308" s="20" t="s">
        <v>297</v>
      </c>
      <c r="D308" s="20" t="s">
        <v>298</v>
      </c>
      <c r="E308" s="2" t="s">
        <v>200</v>
      </c>
    </row>
    <row r="309" spans="1:5" x14ac:dyDescent="0.25">
      <c r="A309" s="20">
        <v>128</v>
      </c>
      <c r="B309" s="20" t="s">
        <v>302</v>
      </c>
      <c r="C309" s="20" t="s">
        <v>303</v>
      </c>
      <c r="D309" s="20" t="s">
        <v>304</v>
      </c>
      <c r="E309" s="2" t="s">
        <v>200</v>
      </c>
    </row>
    <row r="310" spans="1:5" x14ac:dyDescent="0.25">
      <c r="A310" s="20">
        <v>128</v>
      </c>
      <c r="B310" s="20" t="s">
        <v>327</v>
      </c>
      <c r="C310" s="20" t="s">
        <v>328</v>
      </c>
      <c r="D310" s="20" t="s">
        <v>301</v>
      </c>
      <c r="E310" s="2" t="s">
        <v>200</v>
      </c>
    </row>
    <row r="311" spans="1:5" x14ac:dyDescent="0.25">
      <c r="A311" s="20">
        <v>129</v>
      </c>
      <c r="B311" s="20" t="s">
        <v>296</v>
      </c>
      <c r="C311" s="20" t="s">
        <v>297</v>
      </c>
      <c r="D311" s="20" t="s">
        <v>298</v>
      </c>
      <c r="E311" s="2" t="s">
        <v>200</v>
      </c>
    </row>
    <row r="312" spans="1:5" x14ac:dyDescent="0.25">
      <c r="A312" s="20">
        <v>129</v>
      </c>
      <c r="B312" s="20" t="s">
        <v>327</v>
      </c>
      <c r="C312" s="20" t="s">
        <v>328</v>
      </c>
      <c r="D312" s="20" t="s">
        <v>301</v>
      </c>
      <c r="E312" s="2" t="s">
        <v>200</v>
      </c>
    </row>
    <row r="313" spans="1:5" x14ac:dyDescent="0.25">
      <c r="A313" s="20">
        <v>129</v>
      </c>
      <c r="B313" s="20" t="s">
        <v>302</v>
      </c>
      <c r="C313" s="20" t="s">
        <v>303</v>
      </c>
      <c r="D313" s="20" t="s">
        <v>304</v>
      </c>
      <c r="E313" s="2" t="s">
        <v>200</v>
      </c>
    </row>
    <row r="314" spans="1:5" x14ac:dyDescent="0.25">
      <c r="A314" s="20">
        <v>130</v>
      </c>
      <c r="B314" s="20" t="s">
        <v>307</v>
      </c>
      <c r="C314" s="20" t="s">
        <v>300</v>
      </c>
      <c r="D314" s="20" t="s">
        <v>308</v>
      </c>
      <c r="E314" s="2" t="s">
        <v>200</v>
      </c>
    </row>
    <row r="315" spans="1:5" x14ac:dyDescent="0.25">
      <c r="A315" s="20">
        <v>130</v>
      </c>
      <c r="B315" s="20" t="s">
        <v>309</v>
      </c>
      <c r="C315" s="20" t="s">
        <v>219</v>
      </c>
      <c r="D315" s="20" t="s">
        <v>310</v>
      </c>
      <c r="E315" s="2" t="s">
        <v>200</v>
      </c>
    </row>
    <row r="316" spans="1:5" x14ac:dyDescent="0.25">
      <c r="A316" s="20">
        <v>130</v>
      </c>
      <c r="B316" s="20" t="s">
        <v>311</v>
      </c>
      <c r="C316" s="20" t="s">
        <v>312</v>
      </c>
      <c r="D316" s="20" t="s">
        <v>313</v>
      </c>
      <c r="E316" s="2" t="s">
        <v>200</v>
      </c>
    </row>
    <row r="317" spans="1:5" x14ac:dyDescent="0.25">
      <c r="A317" s="20">
        <v>131</v>
      </c>
      <c r="B317" s="20" t="s">
        <v>307</v>
      </c>
      <c r="C317" s="20" t="s">
        <v>300</v>
      </c>
      <c r="D317" s="20" t="s">
        <v>308</v>
      </c>
      <c r="E317" s="2" t="s">
        <v>200</v>
      </c>
    </row>
    <row r="318" spans="1:5" x14ac:dyDescent="0.25">
      <c r="A318" s="20">
        <v>131</v>
      </c>
      <c r="B318" s="20" t="s">
        <v>309</v>
      </c>
      <c r="C318" s="20" t="s">
        <v>219</v>
      </c>
      <c r="D318" s="20" t="s">
        <v>310</v>
      </c>
      <c r="E318" s="2" t="s">
        <v>200</v>
      </c>
    </row>
    <row r="319" spans="1:5" x14ac:dyDescent="0.25">
      <c r="A319" s="20">
        <v>131</v>
      </c>
      <c r="B319" s="20" t="s">
        <v>311</v>
      </c>
      <c r="C319" s="20" t="s">
        <v>312</v>
      </c>
      <c r="D319" s="20" t="s">
        <v>313</v>
      </c>
      <c r="E319" s="2" t="s">
        <v>200</v>
      </c>
    </row>
    <row r="320" spans="1:5" x14ac:dyDescent="0.25">
      <c r="A320" s="20">
        <v>132</v>
      </c>
      <c r="B320" s="20" t="s">
        <v>299</v>
      </c>
      <c r="C320" s="20" t="s">
        <v>300</v>
      </c>
      <c r="D320" s="20" t="s">
        <v>301</v>
      </c>
      <c r="E320" s="2" t="s">
        <v>200</v>
      </c>
    </row>
    <row r="321" spans="1:5" x14ac:dyDescent="0.25">
      <c r="A321" s="20">
        <v>132</v>
      </c>
      <c r="B321" s="20" t="s">
        <v>320</v>
      </c>
      <c r="C321" s="20" t="s">
        <v>321</v>
      </c>
      <c r="D321" s="20" t="s">
        <v>304</v>
      </c>
      <c r="E321" s="2" t="s">
        <v>200</v>
      </c>
    </row>
    <row r="322" spans="1:5" x14ac:dyDescent="0.25">
      <c r="A322" s="20">
        <v>132</v>
      </c>
      <c r="B322" s="20" t="s">
        <v>317</v>
      </c>
      <c r="C322" s="20" t="s">
        <v>318</v>
      </c>
      <c r="D322" s="20" t="s">
        <v>319</v>
      </c>
      <c r="E322" s="2" t="s">
        <v>200</v>
      </c>
    </row>
    <row r="323" spans="1:5" x14ac:dyDescent="0.25">
      <c r="A323" s="20">
        <v>133</v>
      </c>
      <c r="B323" s="20" t="s">
        <v>197</v>
      </c>
      <c r="C323" s="20" t="s">
        <v>198</v>
      </c>
      <c r="D323" s="20" t="s">
        <v>199</v>
      </c>
      <c r="E323" s="20" t="s">
        <v>200</v>
      </c>
    </row>
    <row r="324" spans="1:5" x14ac:dyDescent="0.25">
      <c r="A324" s="20">
        <v>133</v>
      </c>
      <c r="B324" s="20" t="s">
        <v>204</v>
      </c>
      <c r="C324" s="20" t="s">
        <v>205</v>
      </c>
      <c r="D324" s="20" t="s">
        <v>206</v>
      </c>
      <c r="E324" s="20" t="s">
        <v>200</v>
      </c>
    </row>
    <row r="325" spans="1:5" x14ac:dyDescent="0.25">
      <c r="A325" s="20">
        <v>133</v>
      </c>
      <c r="B325" s="20" t="s">
        <v>201</v>
      </c>
      <c r="C325" s="20" t="s">
        <v>202</v>
      </c>
      <c r="D325" s="20" t="s">
        <v>203</v>
      </c>
      <c r="E325" s="20" t="s">
        <v>200</v>
      </c>
    </row>
    <row r="326" spans="1:5" x14ac:dyDescent="0.25">
      <c r="A326" s="20">
        <v>134</v>
      </c>
      <c r="B326" s="20" t="s">
        <v>307</v>
      </c>
      <c r="C326" s="20" t="s">
        <v>300</v>
      </c>
      <c r="D326" s="20" t="s">
        <v>308</v>
      </c>
      <c r="E326" s="2" t="s">
        <v>200</v>
      </c>
    </row>
    <row r="327" spans="1:5" x14ac:dyDescent="0.25">
      <c r="A327" s="20">
        <v>134</v>
      </c>
      <c r="B327" s="20" t="s">
        <v>309</v>
      </c>
      <c r="C327" s="20" t="s">
        <v>219</v>
      </c>
      <c r="D327" s="20" t="s">
        <v>310</v>
      </c>
      <c r="E327" s="2" t="s">
        <v>200</v>
      </c>
    </row>
    <row r="328" spans="1:5" x14ac:dyDescent="0.25">
      <c r="A328" s="20">
        <v>134</v>
      </c>
      <c r="B328" s="20" t="s">
        <v>311</v>
      </c>
      <c r="C328" s="20" t="s">
        <v>312</v>
      </c>
      <c r="D328" s="20" t="s">
        <v>313</v>
      </c>
      <c r="E328" s="2" t="s">
        <v>200</v>
      </c>
    </row>
    <row r="329" spans="1:5" x14ac:dyDescent="0.25">
      <c r="A329" s="20">
        <v>135</v>
      </c>
      <c r="B329" s="20" t="s">
        <v>307</v>
      </c>
      <c r="C329" s="20" t="s">
        <v>300</v>
      </c>
      <c r="D329" s="20" t="s">
        <v>308</v>
      </c>
      <c r="E329" s="2" t="s">
        <v>200</v>
      </c>
    </row>
    <row r="330" spans="1:5" x14ac:dyDescent="0.25">
      <c r="A330" s="20">
        <v>135</v>
      </c>
      <c r="B330" s="20" t="s">
        <v>309</v>
      </c>
      <c r="C330" s="20" t="s">
        <v>219</v>
      </c>
      <c r="D330" s="20" t="s">
        <v>310</v>
      </c>
      <c r="E330" s="2" t="s">
        <v>200</v>
      </c>
    </row>
    <row r="331" spans="1:5" x14ac:dyDescent="0.25">
      <c r="A331" s="20">
        <v>135</v>
      </c>
      <c r="B331" s="20" t="s">
        <v>311</v>
      </c>
      <c r="C331" s="20" t="s">
        <v>312</v>
      </c>
      <c r="D331" s="20" t="s">
        <v>313</v>
      </c>
      <c r="E331" s="2" t="s">
        <v>200</v>
      </c>
    </row>
    <row r="332" spans="1:5" x14ac:dyDescent="0.25">
      <c r="A332" s="20">
        <v>136</v>
      </c>
      <c r="B332" s="20" t="s">
        <v>296</v>
      </c>
      <c r="C332" s="20" t="s">
        <v>297</v>
      </c>
      <c r="D332" s="20" t="s">
        <v>298</v>
      </c>
      <c r="E332" s="2" t="s">
        <v>200</v>
      </c>
    </row>
    <row r="333" spans="1:5" x14ac:dyDescent="0.25">
      <c r="A333" s="20">
        <v>136</v>
      </c>
      <c r="B333" s="20" t="s">
        <v>302</v>
      </c>
      <c r="C333" s="20" t="s">
        <v>303</v>
      </c>
      <c r="D333" s="20" t="s">
        <v>304</v>
      </c>
      <c r="E333" s="2" t="s">
        <v>200</v>
      </c>
    </row>
    <row r="334" spans="1:5" x14ac:dyDescent="0.25">
      <c r="A334" s="20">
        <v>136</v>
      </c>
      <c r="B334" s="20" t="s">
        <v>327</v>
      </c>
      <c r="C334" s="20" t="s">
        <v>328</v>
      </c>
      <c r="D334" s="20" t="s">
        <v>301</v>
      </c>
      <c r="E334" s="2" t="s">
        <v>200</v>
      </c>
    </row>
    <row r="335" spans="1:5" x14ac:dyDescent="0.25">
      <c r="A335" s="20">
        <v>137</v>
      </c>
      <c r="B335" s="20" t="s">
        <v>299</v>
      </c>
      <c r="C335" s="20" t="s">
        <v>300</v>
      </c>
      <c r="D335" s="20" t="s">
        <v>301</v>
      </c>
      <c r="E335" s="2" t="s">
        <v>200</v>
      </c>
    </row>
    <row r="336" spans="1:5" x14ac:dyDescent="0.25">
      <c r="A336" s="20">
        <v>137</v>
      </c>
      <c r="B336" s="20" t="s">
        <v>320</v>
      </c>
      <c r="C336" s="20" t="s">
        <v>321</v>
      </c>
      <c r="D336" s="20" t="s">
        <v>304</v>
      </c>
      <c r="E336" s="2" t="s">
        <v>200</v>
      </c>
    </row>
    <row r="337" spans="1:5" x14ac:dyDescent="0.25">
      <c r="A337" s="20">
        <v>137</v>
      </c>
      <c r="B337" s="20" t="s">
        <v>317</v>
      </c>
      <c r="C337" s="20" t="s">
        <v>318</v>
      </c>
      <c r="D337" s="20" t="s">
        <v>319</v>
      </c>
      <c r="E337" s="2" t="s">
        <v>200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topLeftCell="A3" zoomScaleNormal="100" workbookViewId="0">
      <selection activeCell="A4" sqref="A4"/>
    </sheetView>
  </sheetViews>
  <sheetFormatPr baseColWidth="10" defaultColWidth="9.140625" defaultRowHeight="15" x14ac:dyDescent="0.25"/>
  <cols>
    <col min="1" max="1" width="4.42578125" style="1" customWidth="1"/>
    <col min="2" max="2" width="12.140625" style="1" bestFit="1" customWidth="1"/>
    <col min="3" max="3" width="12.42578125" style="1" customWidth="1"/>
    <col min="4" max="4" width="12.85546875" style="1" customWidth="1"/>
    <col min="5" max="5" width="22.5703125" style="1" customWidth="1"/>
    <col min="6" max="6" width="43.28515625" style="1" customWidth="1"/>
  </cols>
  <sheetData>
    <row r="1" spans="1:6" hidden="1" x14ac:dyDescent="0.25">
      <c r="B1" s="1" t="s">
        <v>7</v>
      </c>
      <c r="C1" s="1" t="s">
        <v>7</v>
      </c>
      <c r="D1" s="1" t="s">
        <v>7</v>
      </c>
      <c r="E1" s="1" t="s">
        <v>12</v>
      </c>
      <c r="F1" s="1" t="s">
        <v>7</v>
      </c>
    </row>
    <row r="2" spans="1:6" hidden="1" x14ac:dyDescent="0.25">
      <c r="B2" s="1" t="s">
        <v>171</v>
      </c>
      <c r="C2" s="1" t="s">
        <v>172</v>
      </c>
      <c r="D2" s="1" t="s">
        <v>173</v>
      </c>
      <c r="E2" s="1" t="s">
        <v>174</v>
      </c>
      <c r="F2" s="1" t="s">
        <v>175</v>
      </c>
    </row>
    <row r="3" spans="1:6" ht="30" x14ac:dyDescent="0.25">
      <c r="A3" s="3" t="s">
        <v>158</v>
      </c>
      <c r="B3" s="3" t="s">
        <v>159</v>
      </c>
      <c r="C3" s="3" t="s">
        <v>160</v>
      </c>
      <c r="D3" s="3" t="s">
        <v>161</v>
      </c>
      <c r="E3" s="3" t="s">
        <v>169</v>
      </c>
      <c r="F3" s="3" t="s">
        <v>176</v>
      </c>
    </row>
    <row r="4" spans="1:6" x14ac:dyDescent="0.25">
      <c r="A4" s="7">
        <v>1</v>
      </c>
      <c r="B4" s="1" t="s">
        <v>200</v>
      </c>
      <c r="C4" s="1" t="s">
        <v>200</v>
      </c>
      <c r="D4" s="1" t="s">
        <v>200</v>
      </c>
      <c r="E4" s="1" t="s">
        <v>200</v>
      </c>
    </row>
    <row r="5" spans="1:6" x14ac:dyDescent="0.25">
      <c r="A5" s="7">
        <v>2</v>
      </c>
      <c r="B5" s="1" t="s">
        <v>200</v>
      </c>
      <c r="C5" s="1" t="s">
        <v>200</v>
      </c>
      <c r="D5" s="1" t="s">
        <v>200</v>
      </c>
      <c r="E5" s="1" t="s">
        <v>200</v>
      </c>
    </row>
    <row r="6" spans="1:6" x14ac:dyDescent="0.25">
      <c r="A6" s="7">
        <v>3</v>
      </c>
      <c r="B6" s="1" t="s">
        <v>200</v>
      </c>
      <c r="C6" s="1" t="s">
        <v>200</v>
      </c>
      <c r="D6" s="1" t="s">
        <v>200</v>
      </c>
      <c r="E6" s="1" t="s">
        <v>200</v>
      </c>
    </row>
    <row r="7" spans="1:6" x14ac:dyDescent="0.25">
      <c r="A7" s="7">
        <v>4</v>
      </c>
      <c r="B7" s="1" t="s">
        <v>200</v>
      </c>
      <c r="C7" s="1" t="s">
        <v>200</v>
      </c>
      <c r="D7" s="1" t="s">
        <v>200</v>
      </c>
      <c r="E7" s="1" t="s">
        <v>200</v>
      </c>
    </row>
    <row r="8" spans="1:6" x14ac:dyDescent="0.25">
      <c r="A8" s="7">
        <v>5</v>
      </c>
      <c r="B8" s="1" t="s">
        <v>200</v>
      </c>
      <c r="C8" s="1" t="s">
        <v>200</v>
      </c>
      <c r="D8" s="1" t="s">
        <v>200</v>
      </c>
      <c r="E8" s="1" t="s">
        <v>200</v>
      </c>
    </row>
    <row r="9" spans="1:6" x14ac:dyDescent="0.25">
      <c r="A9" s="7">
        <v>6</v>
      </c>
      <c r="B9" s="1" t="s">
        <v>200</v>
      </c>
      <c r="C9" s="1" t="s">
        <v>200</v>
      </c>
      <c r="D9" s="1" t="s">
        <v>200</v>
      </c>
      <c r="E9" s="1" t="s">
        <v>200</v>
      </c>
    </row>
    <row r="10" spans="1:6" ht="15.75" customHeight="1" x14ac:dyDescent="0.25">
      <c r="A10" s="7">
        <v>7</v>
      </c>
      <c r="B10" s="1" t="s">
        <v>200</v>
      </c>
      <c r="C10" s="1" t="s">
        <v>200</v>
      </c>
      <c r="D10" s="1" t="s">
        <v>200</v>
      </c>
      <c r="E10" s="1" t="s">
        <v>200</v>
      </c>
    </row>
    <row r="11" spans="1:6" x14ac:dyDescent="0.25">
      <c r="A11" s="7">
        <v>8</v>
      </c>
      <c r="B11" s="1" t="s">
        <v>200</v>
      </c>
      <c r="C11" s="1" t="s">
        <v>200</v>
      </c>
      <c r="D11" s="1" t="s">
        <v>200</v>
      </c>
      <c r="E11" s="1" t="s">
        <v>200</v>
      </c>
    </row>
    <row r="12" spans="1:6" x14ac:dyDescent="0.25">
      <c r="A12" s="7">
        <v>9</v>
      </c>
      <c r="B12" s="1" t="s">
        <v>200</v>
      </c>
      <c r="C12" s="1" t="s">
        <v>200</v>
      </c>
      <c r="D12" s="1" t="s">
        <v>200</v>
      </c>
      <c r="E12" s="1" t="s">
        <v>200</v>
      </c>
    </row>
    <row r="13" spans="1:6" x14ac:dyDescent="0.25">
      <c r="A13" s="7">
        <v>10</v>
      </c>
      <c r="B13" s="1" t="s">
        <v>200</v>
      </c>
      <c r="C13" s="1" t="s">
        <v>200</v>
      </c>
      <c r="D13" s="1" t="s">
        <v>200</v>
      </c>
      <c r="E13" s="1" t="s">
        <v>200</v>
      </c>
    </row>
    <row r="14" spans="1:6" x14ac:dyDescent="0.25">
      <c r="A14" s="7">
        <v>11</v>
      </c>
      <c r="B14" s="1" t="s">
        <v>200</v>
      </c>
      <c r="C14" s="1" t="s">
        <v>200</v>
      </c>
      <c r="D14" s="1" t="s">
        <v>200</v>
      </c>
      <c r="E14" s="1" t="s">
        <v>200</v>
      </c>
    </row>
    <row r="15" spans="1:6" x14ac:dyDescent="0.25">
      <c r="A15" s="7">
        <v>12</v>
      </c>
      <c r="B15" s="5" t="s">
        <v>200</v>
      </c>
      <c r="C15" s="5" t="s">
        <v>200</v>
      </c>
      <c r="D15" s="5" t="s">
        <v>200</v>
      </c>
      <c r="E15" s="5" t="s">
        <v>200</v>
      </c>
    </row>
    <row r="16" spans="1:6" x14ac:dyDescent="0.25">
      <c r="A16" s="7">
        <v>13</v>
      </c>
      <c r="B16" s="5" t="s">
        <v>200</v>
      </c>
      <c r="C16" s="5" t="s">
        <v>200</v>
      </c>
      <c r="D16" s="5" t="s">
        <v>200</v>
      </c>
      <c r="E16" s="5" t="s">
        <v>200</v>
      </c>
    </row>
    <row r="17" spans="1:5" x14ac:dyDescent="0.25">
      <c r="A17" s="7">
        <v>14</v>
      </c>
      <c r="B17" s="5" t="s">
        <v>200</v>
      </c>
      <c r="C17" s="5" t="s">
        <v>200</v>
      </c>
      <c r="D17" s="5" t="s">
        <v>200</v>
      </c>
      <c r="E17" s="5" t="s">
        <v>200</v>
      </c>
    </row>
    <row r="18" spans="1:5" x14ac:dyDescent="0.25">
      <c r="A18" s="7">
        <v>15</v>
      </c>
      <c r="B18" s="5" t="s">
        <v>200</v>
      </c>
      <c r="C18" s="5" t="s">
        <v>200</v>
      </c>
      <c r="D18" s="5" t="s">
        <v>200</v>
      </c>
      <c r="E18" s="5" t="s">
        <v>200</v>
      </c>
    </row>
    <row r="19" spans="1:5" x14ac:dyDescent="0.25">
      <c r="A19" s="7">
        <v>16</v>
      </c>
      <c r="B19" s="5" t="s">
        <v>200</v>
      </c>
      <c r="C19" s="5" t="s">
        <v>200</v>
      </c>
      <c r="D19" s="5" t="s">
        <v>200</v>
      </c>
      <c r="E19" s="5" t="s">
        <v>200</v>
      </c>
    </row>
    <row r="20" spans="1:5" x14ac:dyDescent="0.25">
      <c r="A20" s="7">
        <v>17</v>
      </c>
      <c r="B20" s="5" t="s">
        <v>200</v>
      </c>
      <c r="C20" s="5" t="s">
        <v>200</v>
      </c>
      <c r="D20" s="5" t="s">
        <v>200</v>
      </c>
      <c r="E20" s="5" t="s">
        <v>200</v>
      </c>
    </row>
    <row r="21" spans="1:5" x14ac:dyDescent="0.25">
      <c r="A21" s="7">
        <v>18</v>
      </c>
      <c r="B21" s="5" t="s">
        <v>200</v>
      </c>
      <c r="C21" s="5" t="s">
        <v>200</v>
      </c>
      <c r="D21" s="5" t="s">
        <v>200</v>
      </c>
      <c r="E21" s="5" t="s">
        <v>200</v>
      </c>
    </row>
    <row r="22" spans="1:5" x14ac:dyDescent="0.25">
      <c r="A22" s="7">
        <v>19</v>
      </c>
      <c r="B22" s="5" t="s">
        <v>200</v>
      </c>
      <c r="C22" s="5" t="s">
        <v>200</v>
      </c>
      <c r="D22" s="5" t="s">
        <v>200</v>
      </c>
      <c r="E22" s="5" t="s">
        <v>200</v>
      </c>
    </row>
    <row r="23" spans="1:5" x14ac:dyDescent="0.25">
      <c r="A23" s="7">
        <v>20</v>
      </c>
      <c r="B23" s="5" t="s">
        <v>200</v>
      </c>
      <c r="C23" s="5" t="s">
        <v>200</v>
      </c>
      <c r="D23" s="5" t="s">
        <v>200</v>
      </c>
      <c r="E23" s="5" t="s">
        <v>200</v>
      </c>
    </row>
    <row r="24" spans="1:5" x14ac:dyDescent="0.25">
      <c r="A24" s="7">
        <v>21</v>
      </c>
      <c r="B24" s="5" t="s">
        <v>200</v>
      </c>
      <c r="C24" s="5" t="s">
        <v>200</v>
      </c>
      <c r="D24" s="5" t="s">
        <v>200</v>
      </c>
      <c r="E24" s="5" t="s">
        <v>200</v>
      </c>
    </row>
    <row r="25" spans="1:5" x14ac:dyDescent="0.25">
      <c r="A25" s="7">
        <v>22</v>
      </c>
      <c r="B25" s="5" t="s">
        <v>200</v>
      </c>
      <c r="C25" s="5" t="s">
        <v>200</v>
      </c>
      <c r="D25" s="5" t="s">
        <v>200</v>
      </c>
      <c r="E25" s="5" t="s">
        <v>200</v>
      </c>
    </row>
    <row r="26" spans="1:5" x14ac:dyDescent="0.25">
      <c r="A26" s="7">
        <v>23</v>
      </c>
      <c r="B26" s="5" t="s">
        <v>200</v>
      </c>
      <c r="C26" s="5" t="s">
        <v>200</v>
      </c>
      <c r="D26" s="5" t="s">
        <v>200</v>
      </c>
      <c r="E26" s="5" t="s">
        <v>200</v>
      </c>
    </row>
    <row r="27" spans="1:5" x14ac:dyDescent="0.25">
      <c r="A27" s="7">
        <v>24</v>
      </c>
      <c r="B27" s="5" t="s">
        <v>200</v>
      </c>
      <c r="C27" s="5" t="s">
        <v>200</v>
      </c>
      <c r="D27" s="5" t="s">
        <v>200</v>
      </c>
      <c r="E27" s="5" t="s">
        <v>200</v>
      </c>
    </row>
    <row r="28" spans="1:5" x14ac:dyDescent="0.25">
      <c r="A28" s="7">
        <v>25</v>
      </c>
      <c r="B28" s="5" t="s">
        <v>200</v>
      </c>
      <c r="C28" s="5" t="s">
        <v>200</v>
      </c>
      <c r="D28" s="5" t="s">
        <v>200</v>
      </c>
      <c r="E28" s="5" t="s">
        <v>200</v>
      </c>
    </row>
    <row r="29" spans="1:5" x14ac:dyDescent="0.25">
      <c r="A29" s="7">
        <v>26</v>
      </c>
      <c r="B29" s="5" t="s">
        <v>200</v>
      </c>
      <c r="C29" s="5" t="s">
        <v>200</v>
      </c>
      <c r="D29" s="5" t="s">
        <v>200</v>
      </c>
      <c r="E29" s="5" t="s">
        <v>200</v>
      </c>
    </row>
    <row r="30" spans="1:5" x14ac:dyDescent="0.25">
      <c r="A30" s="7">
        <v>27</v>
      </c>
      <c r="B30" s="5" t="s">
        <v>200</v>
      </c>
      <c r="C30" s="5" t="s">
        <v>200</v>
      </c>
      <c r="D30" s="5" t="s">
        <v>200</v>
      </c>
      <c r="E30" s="5" t="s">
        <v>200</v>
      </c>
    </row>
    <row r="31" spans="1:5" x14ac:dyDescent="0.25">
      <c r="A31" s="7">
        <v>28</v>
      </c>
      <c r="B31" s="5" t="s">
        <v>200</v>
      </c>
      <c r="C31" s="5" t="s">
        <v>200</v>
      </c>
      <c r="D31" s="5" t="s">
        <v>200</v>
      </c>
      <c r="E31" s="5" t="s">
        <v>200</v>
      </c>
    </row>
    <row r="32" spans="1:5" x14ac:dyDescent="0.25">
      <c r="A32" s="7">
        <v>29</v>
      </c>
      <c r="B32" s="7" t="s">
        <v>200</v>
      </c>
      <c r="C32" s="7" t="s">
        <v>200</v>
      </c>
      <c r="D32" s="7" t="s">
        <v>200</v>
      </c>
      <c r="E32" s="7" t="s">
        <v>200</v>
      </c>
    </row>
    <row r="33" spans="1:5" x14ac:dyDescent="0.25">
      <c r="A33" s="7">
        <v>30</v>
      </c>
      <c r="B33" s="7" t="s">
        <v>200</v>
      </c>
      <c r="C33" s="7" t="s">
        <v>200</v>
      </c>
      <c r="D33" s="7" t="s">
        <v>200</v>
      </c>
      <c r="E33" s="7" t="s">
        <v>200</v>
      </c>
    </row>
    <row r="34" spans="1:5" x14ac:dyDescent="0.25">
      <c r="A34" s="7">
        <v>31</v>
      </c>
      <c r="B34" s="7" t="s">
        <v>200</v>
      </c>
      <c r="C34" s="7" t="s">
        <v>200</v>
      </c>
      <c r="D34" s="7" t="s">
        <v>200</v>
      </c>
      <c r="E34" s="7" t="s">
        <v>200</v>
      </c>
    </row>
    <row r="35" spans="1:5" x14ac:dyDescent="0.25">
      <c r="A35" s="7">
        <v>32</v>
      </c>
      <c r="B35" s="7" t="s">
        <v>200</v>
      </c>
      <c r="C35" s="7" t="s">
        <v>200</v>
      </c>
      <c r="D35" s="7" t="s">
        <v>200</v>
      </c>
      <c r="E35" s="7" t="s">
        <v>200</v>
      </c>
    </row>
    <row r="36" spans="1:5" x14ac:dyDescent="0.25">
      <c r="A36" s="7">
        <v>33</v>
      </c>
      <c r="B36" s="7" t="s">
        <v>200</v>
      </c>
      <c r="C36" s="7" t="s">
        <v>200</v>
      </c>
      <c r="D36" s="7" t="s">
        <v>200</v>
      </c>
      <c r="E36" s="7" t="s">
        <v>200</v>
      </c>
    </row>
    <row r="37" spans="1:5" x14ac:dyDescent="0.25">
      <c r="A37" s="7">
        <v>34</v>
      </c>
      <c r="B37" s="7" t="s">
        <v>200</v>
      </c>
      <c r="C37" s="7" t="s">
        <v>200</v>
      </c>
      <c r="D37" s="7" t="s">
        <v>200</v>
      </c>
      <c r="E37" s="7" t="s">
        <v>200</v>
      </c>
    </row>
    <row r="38" spans="1:5" x14ac:dyDescent="0.25">
      <c r="A38" s="7">
        <v>35</v>
      </c>
      <c r="B38" s="7" t="s">
        <v>200</v>
      </c>
      <c r="C38" s="7" t="s">
        <v>200</v>
      </c>
      <c r="D38" s="7" t="s">
        <v>200</v>
      </c>
      <c r="E38" s="7" t="s">
        <v>200</v>
      </c>
    </row>
    <row r="39" spans="1:5" x14ac:dyDescent="0.25">
      <c r="A39" s="7">
        <v>36</v>
      </c>
      <c r="B39" s="7" t="s">
        <v>200</v>
      </c>
      <c r="C39" s="7" t="s">
        <v>200</v>
      </c>
      <c r="D39" s="7" t="s">
        <v>200</v>
      </c>
      <c r="E39" s="7" t="s">
        <v>200</v>
      </c>
    </row>
    <row r="40" spans="1:5" x14ac:dyDescent="0.25">
      <c r="A40" s="7">
        <v>37</v>
      </c>
      <c r="B40" s="7" t="s">
        <v>200</v>
      </c>
      <c r="C40" s="7" t="s">
        <v>200</v>
      </c>
      <c r="D40" s="7" t="s">
        <v>200</v>
      </c>
      <c r="E40" s="7" t="s">
        <v>200</v>
      </c>
    </row>
    <row r="41" spans="1:5" x14ac:dyDescent="0.25">
      <c r="A41" s="7">
        <v>38</v>
      </c>
      <c r="B41" s="7" t="s">
        <v>200</v>
      </c>
      <c r="C41" s="7" t="s">
        <v>200</v>
      </c>
      <c r="D41" s="7" t="s">
        <v>200</v>
      </c>
      <c r="E41" s="7" t="s">
        <v>200</v>
      </c>
    </row>
    <row r="42" spans="1:5" x14ac:dyDescent="0.25">
      <c r="A42" s="7">
        <v>39</v>
      </c>
      <c r="B42" s="7" t="s">
        <v>200</v>
      </c>
      <c r="C42" s="7" t="s">
        <v>200</v>
      </c>
      <c r="D42" s="7" t="s">
        <v>200</v>
      </c>
      <c r="E42" s="7" t="s">
        <v>200</v>
      </c>
    </row>
    <row r="43" spans="1:5" x14ac:dyDescent="0.25">
      <c r="A43" s="7">
        <v>40</v>
      </c>
      <c r="B43" s="7" t="s">
        <v>200</v>
      </c>
      <c r="C43" s="7" t="s">
        <v>200</v>
      </c>
      <c r="D43" s="7" t="s">
        <v>200</v>
      </c>
      <c r="E43" s="7" t="s">
        <v>200</v>
      </c>
    </row>
    <row r="44" spans="1:5" x14ac:dyDescent="0.25">
      <c r="A44" s="7">
        <v>41</v>
      </c>
      <c r="B44" s="7" t="s">
        <v>200</v>
      </c>
      <c r="C44" s="7" t="s">
        <v>200</v>
      </c>
      <c r="D44" s="7" t="s">
        <v>200</v>
      </c>
      <c r="E44" s="7" t="s">
        <v>200</v>
      </c>
    </row>
    <row r="45" spans="1:5" x14ac:dyDescent="0.25">
      <c r="A45" s="7">
        <v>42</v>
      </c>
      <c r="B45" s="7" t="s">
        <v>200</v>
      </c>
      <c r="C45" s="7" t="s">
        <v>200</v>
      </c>
      <c r="D45" s="7" t="s">
        <v>200</v>
      </c>
      <c r="E45" s="7" t="s">
        <v>200</v>
      </c>
    </row>
    <row r="46" spans="1:5" x14ac:dyDescent="0.25">
      <c r="A46" s="7">
        <v>43</v>
      </c>
      <c r="B46" s="7" t="s">
        <v>200</v>
      </c>
      <c r="C46" s="7" t="s">
        <v>200</v>
      </c>
      <c r="D46" s="7" t="s">
        <v>200</v>
      </c>
      <c r="E46" s="7" t="s">
        <v>200</v>
      </c>
    </row>
    <row r="47" spans="1:5" x14ac:dyDescent="0.25">
      <c r="A47" s="7">
        <v>44</v>
      </c>
      <c r="B47" s="7" t="s">
        <v>200</v>
      </c>
      <c r="C47" s="7" t="s">
        <v>200</v>
      </c>
      <c r="D47" s="7" t="s">
        <v>200</v>
      </c>
      <c r="E47" s="7" t="s">
        <v>200</v>
      </c>
    </row>
    <row r="48" spans="1:5" x14ac:dyDescent="0.25">
      <c r="A48" s="7">
        <v>45</v>
      </c>
      <c r="B48" s="7" t="s">
        <v>200</v>
      </c>
      <c r="C48" s="7" t="s">
        <v>200</v>
      </c>
      <c r="D48" s="7" t="s">
        <v>200</v>
      </c>
      <c r="E48" s="7" t="s">
        <v>200</v>
      </c>
    </row>
    <row r="49" spans="1:5" x14ac:dyDescent="0.25">
      <c r="A49" s="7">
        <v>46</v>
      </c>
      <c r="B49" s="7" t="s">
        <v>200</v>
      </c>
      <c r="C49" s="7" t="s">
        <v>200</v>
      </c>
      <c r="D49" s="7" t="s">
        <v>200</v>
      </c>
      <c r="E49" s="7" t="s">
        <v>200</v>
      </c>
    </row>
    <row r="50" spans="1:5" x14ac:dyDescent="0.25">
      <c r="A50" s="7">
        <v>47</v>
      </c>
      <c r="B50" s="7" t="s">
        <v>200</v>
      </c>
      <c r="C50" s="7" t="s">
        <v>200</v>
      </c>
      <c r="D50" s="7" t="s">
        <v>200</v>
      </c>
      <c r="E50" s="7" t="s">
        <v>200</v>
      </c>
    </row>
    <row r="51" spans="1:5" x14ac:dyDescent="0.25">
      <c r="A51" s="7">
        <v>48</v>
      </c>
      <c r="B51" s="7" t="s">
        <v>200</v>
      </c>
      <c r="C51" s="7" t="s">
        <v>200</v>
      </c>
      <c r="D51" s="7" t="s">
        <v>200</v>
      </c>
      <c r="E51" s="7" t="s">
        <v>200</v>
      </c>
    </row>
    <row r="52" spans="1:5" x14ac:dyDescent="0.25">
      <c r="A52" s="7">
        <v>49</v>
      </c>
      <c r="B52" s="7" t="s">
        <v>200</v>
      </c>
      <c r="C52" s="7" t="s">
        <v>200</v>
      </c>
      <c r="D52" s="7" t="s">
        <v>200</v>
      </c>
      <c r="E52" s="7" t="s">
        <v>200</v>
      </c>
    </row>
    <row r="53" spans="1:5" x14ac:dyDescent="0.25">
      <c r="A53" s="7">
        <v>50</v>
      </c>
      <c r="B53" s="7" t="s">
        <v>200</v>
      </c>
      <c r="C53" s="7" t="s">
        <v>200</v>
      </c>
      <c r="D53" s="7" t="s">
        <v>200</v>
      </c>
      <c r="E53" s="7" t="s">
        <v>200</v>
      </c>
    </row>
    <row r="54" spans="1:5" x14ac:dyDescent="0.25">
      <c r="A54" s="7">
        <v>51</v>
      </c>
      <c r="B54" s="7" t="s">
        <v>200</v>
      </c>
      <c r="C54" s="7" t="s">
        <v>200</v>
      </c>
      <c r="D54" s="7" t="s">
        <v>200</v>
      </c>
      <c r="E54" s="7" t="s">
        <v>200</v>
      </c>
    </row>
    <row r="55" spans="1:5" x14ac:dyDescent="0.25">
      <c r="A55" s="7">
        <v>52</v>
      </c>
      <c r="B55" s="7" t="s">
        <v>200</v>
      </c>
      <c r="C55" s="7" t="s">
        <v>200</v>
      </c>
      <c r="D55" s="7" t="s">
        <v>200</v>
      </c>
      <c r="E55" s="7" t="s">
        <v>200</v>
      </c>
    </row>
    <row r="56" spans="1:5" x14ac:dyDescent="0.25">
      <c r="A56" s="7">
        <v>53</v>
      </c>
      <c r="B56" s="7" t="s">
        <v>200</v>
      </c>
      <c r="C56" s="7" t="s">
        <v>200</v>
      </c>
      <c r="D56" s="7" t="s">
        <v>200</v>
      </c>
      <c r="E56" s="7" t="s">
        <v>200</v>
      </c>
    </row>
    <row r="57" spans="1:5" x14ac:dyDescent="0.25">
      <c r="A57" s="7">
        <v>54</v>
      </c>
      <c r="B57" s="7" t="s">
        <v>200</v>
      </c>
      <c r="C57" s="7" t="s">
        <v>200</v>
      </c>
      <c r="D57" s="7" t="s">
        <v>200</v>
      </c>
      <c r="E57" s="7" t="s">
        <v>200</v>
      </c>
    </row>
    <row r="58" spans="1:5" x14ac:dyDescent="0.25">
      <c r="A58" s="7">
        <v>55</v>
      </c>
      <c r="B58" s="7" t="s">
        <v>200</v>
      </c>
      <c r="C58" s="7" t="s">
        <v>200</v>
      </c>
      <c r="D58" s="7" t="s">
        <v>200</v>
      </c>
      <c r="E58" s="7" t="s">
        <v>200</v>
      </c>
    </row>
    <row r="59" spans="1:5" x14ac:dyDescent="0.25">
      <c r="A59" s="7">
        <v>56</v>
      </c>
      <c r="B59" s="7" t="s">
        <v>200</v>
      </c>
      <c r="C59" s="7" t="s">
        <v>200</v>
      </c>
      <c r="D59" s="7" t="s">
        <v>200</v>
      </c>
      <c r="E59" s="7" t="s">
        <v>200</v>
      </c>
    </row>
    <row r="60" spans="1:5" x14ac:dyDescent="0.25">
      <c r="A60" s="7">
        <v>57</v>
      </c>
      <c r="B60" s="7" t="s">
        <v>200</v>
      </c>
      <c r="C60" s="7" t="s">
        <v>200</v>
      </c>
      <c r="D60" s="7" t="s">
        <v>200</v>
      </c>
      <c r="E60" s="7" t="s">
        <v>200</v>
      </c>
    </row>
    <row r="61" spans="1:5" x14ac:dyDescent="0.25">
      <c r="A61" s="7">
        <v>58</v>
      </c>
      <c r="B61" s="7" t="s">
        <v>200</v>
      </c>
      <c r="C61" s="7" t="s">
        <v>200</v>
      </c>
      <c r="D61" s="7" t="s">
        <v>200</v>
      </c>
      <c r="E61" s="7" t="s">
        <v>200</v>
      </c>
    </row>
    <row r="62" spans="1:5" x14ac:dyDescent="0.25">
      <c r="A62" s="7">
        <v>59</v>
      </c>
      <c r="B62" s="7" t="s">
        <v>200</v>
      </c>
      <c r="C62" s="7" t="s">
        <v>200</v>
      </c>
      <c r="D62" s="7" t="s">
        <v>200</v>
      </c>
      <c r="E62" s="7" t="s">
        <v>200</v>
      </c>
    </row>
    <row r="63" spans="1:5" x14ac:dyDescent="0.25">
      <c r="A63" s="7">
        <v>60</v>
      </c>
      <c r="B63" s="7" t="s">
        <v>200</v>
      </c>
      <c r="C63" s="7" t="s">
        <v>200</v>
      </c>
      <c r="D63" s="7" t="s">
        <v>200</v>
      </c>
      <c r="E63" s="7" t="s">
        <v>200</v>
      </c>
    </row>
    <row r="64" spans="1:5" x14ac:dyDescent="0.25">
      <c r="A64" s="7">
        <v>61</v>
      </c>
      <c r="B64" s="7" t="s">
        <v>200</v>
      </c>
      <c r="C64" s="7" t="s">
        <v>200</v>
      </c>
      <c r="D64" s="7" t="s">
        <v>200</v>
      </c>
      <c r="E64" s="7" t="s">
        <v>200</v>
      </c>
    </row>
    <row r="65" spans="1:5" x14ac:dyDescent="0.25">
      <c r="A65" s="7">
        <v>62</v>
      </c>
      <c r="B65" s="7" t="s">
        <v>200</v>
      </c>
      <c r="C65" s="7" t="s">
        <v>200</v>
      </c>
      <c r="D65" s="7" t="s">
        <v>200</v>
      </c>
      <c r="E65" s="7" t="s">
        <v>200</v>
      </c>
    </row>
    <row r="66" spans="1:5" x14ac:dyDescent="0.25">
      <c r="A66" s="7">
        <v>63</v>
      </c>
      <c r="B66" s="7" t="s">
        <v>200</v>
      </c>
      <c r="C66" s="7" t="s">
        <v>200</v>
      </c>
      <c r="D66" s="7" t="s">
        <v>200</v>
      </c>
      <c r="E66" s="7" t="s">
        <v>200</v>
      </c>
    </row>
    <row r="67" spans="1:5" x14ac:dyDescent="0.25">
      <c r="A67" s="7">
        <v>64</v>
      </c>
      <c r="B67" s="7" t="s">
        <v>200</v>
      </c>
      <c r="C67" s="7" t="s">
        <v>200</v>
      </c>
      <c r="D67" s="7" t="s">
        <v>200</v>
      </c>
      <c r="E67" s="7" t="s">
        <v>200</v>
      </c>
    </row>
    <row r="68" spans="1:5" x14ac:dyDescent="0.25">
      <c r="A68" s="7">
        <v>65</v>
      </c>
      <c r="B68" s="7" t="s">
        <v>200</v>
      </c>
      <c r="C68" s="7" t="s">
        <v>200</v>
      </c>
      <c r="D68" s="7" t="s">
        <v>200</v>
      </c>
      <c r="E68" s="7" t="s">
        <v>200</v>
      </c>
    </row>
    <row r="69" spans="1:5" x14ac:dyDescent="0.25">
      <c r="A69" s="7">
        <v>66</v>
      </c>
      <c r="B69" s="7" t="s">
        <v>200</v>
      </c>
      <c r="C69" s="7" t="s">
        <v>200</v>
      </c>
      <c r="D69" s="7" t="s">
        <v>200</v>
      </c>
      <c r="E69" s="7" t="s">
        <v>200</v>
      </c>
    </row>
    <row r="70" spans="1:5" x14ac:dyDescent="0.25">
      <c r="A70" s="7">
        <v>67</v>
      </c>
      <c r="B70" s="7" t="s">
        <v>200</v>
      </c>
      <c r="C70" s="7" t="s">
        <v>200</v>
      </c>
      <c r="D70" s="7" t="s">
        <v>200</v>
      </c>
      <c r="E70" s="7" t="s">
        <v>200</v>
      </c>
    </row>
    <row r="71" spans="1:5" x14ac:dyDescent="0.25">
      <c r="A71" s="7">
        <v>68</v>
      </c>
      <c r="B71" s="7" t="s">
        <v>200</v>
      </c>
      <c r="C71" s="7" t="s">
        <v>200</v>
      </c>
      <c r="D71" s="7" t="s">
        <v>200</v>
      </c>
      <c r="E71" s="7" t="s">
        <v>200</v>
      </c>
    </row>
    <row r="72" spans="1:5" x14ac:dyDescent="0.25">
      <c r="A72" s="7">
        <v>69</v>
      </c>
      <c r="B72" s="7" t="s">
        <v>200</v>
      </c>
      <c r="C72" s="7" t="s">
        <v>200</v>
      </c>
      <c r="D72" s="7" t="s">
        <v>200</v>
      </c>
      <c r="E72" s="7" t="s">
        <v>200</v>
      </c>
    </row>
    <row r="73" spans="1:5" x14ac:dyDescent="0.25">
      <c r="A73" s="7">
        <v>70</v>
      </c>
      <c r="B73" s="7" t="s">
        <v>200</v>
      </c>
      <c r="C73" s="7" t="s">
        <v>200</v>
      </c>
      <c r="D73" s="7" t="s">
        <v>200</v>
      </c>
      <c r="E73" s="7" t="s">
        <v>200</v>
      </c>
    </row>
    <row r="74" spans="1:5" x14ac:dyDescent="0.25">
      <c r="A74" s="7">
        <v>71</v>
      </c>
      <c r="B74" s="7" t="s">
        <v>200</v>
      </c>
      <c r="C74" s="7" t="s">
        <v>200</v>
      </c>
      <c r="D74" s="7" t="s">
        <v>200</v>
      </c>
      <c r="E74" s="7" t="s">
        <v>200</v>
      </c>
    </row>
    <row r="75" spans="1:5" x14ac:dyDescent="0.25">
      <c r="A75" s="7">
        <v>72</v>
      </c>
      <c r="B75" s="7" t="s">
        <v>200</v>
      </c>
      <c r="C75" s="7" t="s">
        <v>200</v>
      </c>
      <c r="D75" s="7" t="s">
        <v>200</v>
      </c>
      <c r="E75" s="7" t="s">
        <v>200</v>
      </c>
    </row>
    <row r="76" spans="1:5" x14ac:dyDescent="0.25">
      <c r="A76" s="7">
        <v>73</v>
      </c>
      <c r="B76" s="7" t="s">
        <v>200</v>
      </c>
      <c r="C76" s="7" t="s">
        <v>200</v>
      </c>
      <c r="D76" s="7" t="s">
        <v>200</v>
      </c>
      <c r="E76" s="7" t="s">
        <v>200</v>
      </c>
    </row>
    <row r="77" spans="1:5" x14ac:dyDescent="0.25">
      <c r="A77" s="7">
        <v>74</v>
      </c>
      <c r="B77" s="7" t="s">
        <v>200</v>
      </c>
      <c r="C77" s="7" t="s">
        <v>200</v>
      </c>
      <c r="D77" s="7" t="s">
        <v>200</v>
      </c>
      <c r="E77" s="7" t="s">
        <v>200</v>
      </c>
    </row>
    <row r="78" spans="1:5" x14ac:dyDescent="0.25">
      <c r="A78" s="7">
        <v>75</v>
      </c>
      <c r="B78" s="7" t="s">
        <v>200</v>
      </c>
      <c r="C78" s="7" t="s">
        <v>200</v>
      </c>
      <c r="D78" s="7" t="s">
        <v>200</v>
      </c>
      <c r="E78" s="7" t="s">
        <v>200</v>
      </c>
    </row>
    <row r="79" spans="1:5" x14ac:dyDescent="0.25">
      <c r="A79" s="7">
        <v>76</v>
      </c>
      <c r="B79" s="7" t="s">
        <v>200</v>
      </c>
      <c r="C79" s="7" t="s">
        <v>200</v>
      </c>
      <c r="D79" s="7" t="s">
        <v>200</v>
      </c>
      <c r="E79" s="7" t="s">
        <v>200</v>
      </c>
    </row>
    <row r="80" spans="1:5" x14ac:dyDescent="0.25">
      <c r="A80" s="7">
        <v>77</v>
      </c>
      <c r="B80" s="7" t="s">
        <v>200</v>
      </c>
      <c r="C80" s="7" t="s">
        <v>200</v>
      </c>
      <c r="D80" s="7" t="s">
        <v>200</v>
      </c>
      <c r="E80" s="7" t="s">
        <v>200</v>
      </c>
    </row>
    <row r="81" spans="1:5" x14ac:dyDescent="0.25">
      <c r="A81" s="7">
        <v>78</v>
      </c>
      <c r="B81" s="7" t="s">
        <v>200</v>
      </c>
      <c r="C81" s="7" t="s">
        <v>200</v>
      </c>
      <c r="D81" s="7" t="s">
        <v>200</v>
      </c>
      <c r="E81" s="7" t="s">
        <v>200</v>
      </c>
    </row>
    <row r="82" spans="1:5" x14ac:dyDescent="0.25">
      <c r="A82" s="7">
        <v>79</v>
      </c>
      <c r="B82" s="7" t="s">
        <v>200</v>
      </c>
      <c r="C82" s="7" t="s">
        <v>200</v>
      </c>
      <c r="D82" s="7" t="s">
        <v>200</v>
      </c>
      <c r="E82" s="7" t="s">
        <v>200</v>
      </c>
    </row>
    <row r="83" spans="1:5" x14ac:dyDescent="0.25">
      <c r="A83" s="7">
        <v>80</v>
      </c>
      <c r="B83" s="7" t="s">
        <v>200</v>
      </c>
      <c r="C83" s="7" t="s">
        <v>200</v>
      </c>
      <c r="D83" s="7" t="s">
        <v>200</v>
      </c>
      <c r="E83" s="7" t="s">
        <v>200</v>
      </c>
    </row>
    <row r="84" spans="1:5" x14ac:dyDescent="0.25">
      <c r="A84" s="7">
        <v>81</v>
      </c>
      <c r="B84" s="7" t="s">
        <v>200</v>
      </c>
      <c r="C84" s="7" t="s">
        <v>200</v>
      </c>
      <c r="D84" s="7" t="s">
        <v>200</v>
      </c>
      <c r="E84" s="7" t="s">
        <v>200</v>
      </c>
    </row>
    <row r="85" spans="1:5" x14ac:dyDescent="0.25">
      <c r="A85" s="7">
        <v>82</v>
      </c>
      <c r="B85" s="7" t="s">
        <v>200</v>
      </c>
      <c r="C85" s="7" t="s">
        <v>200</v>
      </c>
      <c r="D85" s="7" t="s">
        <v>200</v>
      </c>
      <c r="E85" s="7" t="s">
        <v>200</v>
      </c>
    </row>
    <row r="86" spans="1:5" x14ac:dyDescent="0.25">
      <c r="A86" s="7">
        <v>83</v>
      </c>
      <c r="B86" s="7" t="s">
        <v>200</v>
      </c>
      <c r="C86" s="7" t="s">
        <v>200</v>
      </c>
      <c r="D86" s="7" t="s">
        <v>200</v>
      </c>
      <c r="E86" s="7" t="s">
        <v>200</v>
      </c>
    </row>
    <row r="87" spans="1:5" x14ac:dyDescent="0.25">
      <c r="A87" s="7">
        <v>84</v>
      </c>
      <c r="B87" s="7" t="s">
        <v>200</v>
      </c>
      <c r="C87" s="7" t="s">
        <v>200</v>
      </c>
      <c r="D87" s="7" t="s">
        <v>200</v>
      </c>
      <c r="E87" s="7" t="s">
        <v>200</v>
      </c>
    </row>
    <row r="88" spans="1:5" x14ac:dyDescent="0.25">
      <c r="A88" s="7">
        <v>85</v>
      </c>
      <c r="B88" s="7" t="s">
        <v>200</v>
      </c>
      <c r="C88" s="7" t="s">
        <v>200</v>
      </c>
      <c r="D88" s="7" t="s">
        <v>200</v>
      </c>
      <c r="E88" s="7" t="s">
        <v>200</v>
      </c>
    </row>
    <row r="89" spans="1:5" x14ac:dyDescent="0.25">
      <c r="A89" s="7">
        <v>86</v>
      </c>
      <c r="B89" s="7" t="s">
        <v>200</v>
      </c>
      <c r="C89" s="7" t="s">
        <v>200</v>
      </c>
      <c r="D89" s="7" t="s">
        <v>200</v>
      </c>
      <c r="E89" s="7" t="s">
        <v>200</v>
      </c>
    </row>
    <row r="90" spans="1:5" x14ac:dyDescent="0.25">
      <c r="A90" s="7">
        <v>87</v>
      </c>
      <c r="B90" s="7" t="s">
        <v>200</v>
      </c>
      <c r="C90" s="7" t="s">
        <v>200</v>
      </c>
      <c r="D90" s="7" t="s">
        <v>200</v>
      </c>
      <c r="E90" s="7" t="s">
        <v>200</v>
      </c>
    </row>
    <row r="91" spans="1:5" x14ac:dyDescent="0.25">
      <c r="A91" s="7">
        <v>88</v>
      </c>
      <c r="B91" s="7" t="s">
        <v>200</v>
      </c>
      <c r="C91" s="7" t="s">
        <v>200</v>
      </c>
      <c r="D91" s="7" t="s">
        <v>200</v>
      </c>
      <c r="E91" s="7" t="s">
        <v>200</v>
      </c>
    </row>
    <row r="92" spans="1:5" x14ac:dyDescent="0.25">
      <c r="A92" s="7">
        <v>89</v>
      </c>
      <c r="B92" s="7" t="s">
        <v>200</v>
      </c>
      <c r="C92" s="7" t="s">
        <v>200</v>
      </c>
      <c r="D92" s="7" t="s">
        <v>200</v>
      </c>
      <c r="E92" s="7" t="s">
        <v>200</v>
      </c>
    </row>
    <row r="93" spans="1:5" x14ac:dyDescent="0.25">
      <c r="A93" s="7">
        <v>90</v>
      </c>
      <c r="B93" s="7" t="s">
        <v>200</v>
      </c>
      <c r="C93" s="7" t="s">
        <v>200</v>
      </c>
      <c r="D93" s="7" t="s">
        <v>200</v>
      </c>
      <c r="E93" s="7" t="s">
        <v>200</v>
      </c>
    </row>
    <row r="94" spans="1:5" x14ac:dyDescent="0.25">
      <c r="A94" s="7">
        <v>91</v>
      </c>
      <c r="B94" s="7" t="s">
        <v>200</v>
      </c>
      <c r="C94" s="7" t="s">
        <v>200</v>
      </c>
      <c r="D94" s="7" t="s">
        <v>200</v>
      </c>
      <c r="E94" s="7" t="s">
        <v>200</v>
      </c>
    </row>
    <row r="95" spans="1:5" x14ac:dyDescent="0.25">
      <c r="A95" s="7">
        <v>92</v>
      </c>
      <c r="B95" s="7" t="s">
        <v>200</v>
      </c>
      <c r="C95" s="7" t="s">
        <v>200</v>
      </c>
      <c r="D95" s="7" t="s">
        <v>200</v>
      </c>
      <c r="E95" s="7" t="s">
        <v>200</v>
      </c>
    </row>
    <row r="96" spans="1:5" x14ac:dyDescent="0.25">
      <c r="A96" s="7">
        <v>93</v>
      </c>
      <c r="B96" s="7" t="s">
        <v>200</v>
      </c>
      <c r="C96" s="7" t="s">
        <v>200</v>
      </c>
      <c r="D96" s="7" t="s">
        <v>200</v>
      </c>
      <c r="E96" s="7" t="s">
        <v>200</v>
      </c>
    </row>
    <row r="97" spans="1:5" x14ac:dyDescent="0.25">
      <c r="A97" s="7">
        <v>94</v>
      </c>
      <c r="B97" s="7" t="s">
        <v>200</v>
      </c>
      <c r="C97" s="7" t="s">
        <v>200</v>
      </c>
      <c r="D97" s="7" t="s">
        <v>200</v>
      </c>
      <c r="E97" s="7" t="s">
        <v>200</v>
      </c>
    </row>
    <row r="98" spans="1:5" x14ac:dyDescent="0.25">
      <c r="A98" s="7">
        <v>95</v>
      </c>
      <c r="B98" s="7" t="s">
        <v>200</v>
      </c>
      <c r="C98" s="7" t="s">
        <v>200</v>
      </c>
      <c r="D98" s="7" t="s">
        <v>200</v>
      </c>
      <c r="E98" s="7" t="s">
        <v>200</v>
      </c>
    </row>
    <row r="99" spans="1:5" x14ac:dyDescent="0.25">
      <c r="A99" s="7">
        <v>96</v>
      </c>
      <c r="B99" s="7" t="s">
        <v>200</v>
      </c>
      <c r="C99" s="7" t="s">
        <v>200</v>
      </c>
      <c r="D99" s="7" t="s">
        <v>200</v>
      </c>
      <c r="E99" s="7" t="s">
        <v>200</v>
      </c>
    </row>
    <row r="100" spans="1:5" x14ac:dyDescent="0.25">
      <c r="A100" s="7">
        <v>97</v>
      </c>
      <c r="B100" s="7" t="s">
        <v>200</v>
      </c>
      <c r="C100" s="7" t="s">
        <v>200</v>
      </c>
      <c r="D100" s="7" t="s">
        <v>200</v>
      </c>
      <c r="E100" s="7" t="s">
        <v>200</v>
      </c>
    </row>
    <row r="101" spans="1:5" x14ac:dyDescent="0.25">
      <c r="A101" s="7">
        <v>98</v>
      </c>
      <c r="B101" s="7" t="s">
        <v>200</v>
      </c>
      <c r="C101" s="7" t="s">
        <v>200</v>
      </c>
      <c r="D101" s="7" t="s">
        <v>200</v>
      </c>
      <c r="E101" s="7" t="s">
        <v>200</v>
      </c>
    </row>
    <row r="102" spans="1:5" x14ac:dyDescent="0.25">
      <c r="A102" s="7">
        <v>99</v>
      </c>
      <c r="B102" s="7" t="s">
        <v>200</v>
      </c>
      <c r="C102" s="7" t="s">
        <v>200</v>
      </c>
      <c r="D102" s="7" t="s">
        <v>200</v>
      </c>
      <c r="E102" s="7" t="s">
        <v>200</v>
      </c>
    </row>
    <row r="103" spans="1:5" x14ac:dyDescent="0.25">
      <c r="A103" s="7">
        <v>100</v>
      </c>
      <c r="B103" s="7" t="s">
        <v>200</v>
      </c>
      <c r="C103" s="7" t="s">
        <v>200</v>
      </c>
      <c r="D103" s="7" t="s">
        <v>200</v>
      </c>
      <c r="E103" s="7" t="s">
        <v>200</v>
      </c>
    </row>
    <row r="104" spans="1:5" x14ac:dyDescent="0.25">
      <c r="A104" s="7">
        <v>101</v>
      </c>
      <c r="B104" s="7" t="s">
        <v>200</v>
      </c>
      <c r="C104" s="7" t="s">
        <v>200</v>
      </c>
      <c r="D104" s="7" t="s">
        <v>200</v>
      </c>
      <c r="E104" s="7" t="s">
        <v>200</v>
      </c>
    </row>
    <row r="105" spans="1:5" x14ac:dyDescent="0.25">
      <c r="A105" s="7">
        <v>102</v>
      </c>
      <c r="B105" s="7" t="s">
        <v>200</v>
      </c>
      <c r="C105" s="7" t="s">
        <v>200</v>
      </c>
      <c r="D105" s="7" t="s">
        <v>200</v>
      </c>
      <c r="E105" s="7" t="s">
        <v>200</v>
      </c>
    </row>
    <row r="106" spans="1:5" x14ac:dyDescent="0.25">
      <c r="A106" s="7">
        <v>103</v>
      </c>
      <c r="B106" s="7" t="s">
        <v>200</v>
      </c>
      <c r="C106" s="7" t="s">
        <v>200</v>
      </c>
      <c r="D106" s="7" t="s">
        <v>200</v>
      </c>
      <c r="E106" s="7" t="s">
        <v>200</v>
      </c>
    </row>
    <row r="107" spans="1:5" x14ac:dyDescent="0.25">
      <c r="A107" s="7">
        <v>104</v>
      </c>
      <c r="B107" s="7" t="s">
        <v>200</v>
      </c>
      <c r="C107" s="7" t="s">
        <v>200</v>
      </c>
      <c r="D107" s="7" t="s">
        <v>200</v>
      </c>
      <c r="E107" s="7" t="s">
        <v>200</v>
      </c>
    </row>
    <row r="108" spans="1:5" x14ac:dyDescent="0.25">
      <c r="A108" s="7">
        <v>105</v>
      </c>
      <c r="B108" s="7" t="s">
        <v>200</v>
      </c>
      <c r="C108" s="7" t="s">
        <v>200</v>
      </c>
      <c r="D108" s="7" t="s">
        <v>200</v>
      </c>
      <c r="E108" s="7" t="s">
        <v>200</v>
      </c>
    </row>
    <row r="109" spans="1:5" x14ac:dyDescent="0.25">
      <c r="A109" s="7">
        <v>106</v>
      </c>
      <c r="B109" s="7" t="s">
        <v>200</v>
      </c>
      <c r="C109" s="7" t="s">
        <v>200</v>
      </c>
      <c r="D109" s="7" t="s">
        <v>200</v>
      </c>
      <c r="E109" s="7" t="s">
        <v>200</v>
      </c>
    </row>
    <row r="110" spans="1:5" x14ac:dyDescent="0.25">
      <c r="A110" s="7">
        <v>107</v>
      </c>
      <c r="B110" s="7" t="s">
        <v>200</v>
      </c>
      <c r="C110" s="7" t="s">
        <v>200</v>
      </c>
      <c r="D110" s="7" t="s">
        <v>200</v>
      </c>
      <c r="E110" s="7" t="s">
        <v>200</v>
      </c>
    </row>
    <row r="111" spans="1:5" x14ac:dyDescent="0.25">
      <c r="A111" s="7">
        <v>108</v>
      </c>
      <c r="B111" s="7" t="s">
        <v>200</v>
      </c>
      <c r="C111" s="7" t="s">
        <v>200</v>
      </c>
      <c r="D111" s="7" t="s">
        <v>200</v>
      </c>
      <c r="E111" s="7" t="s">
        <v>200</v>
      </c>
    </row>
    <row r="112" spans="1:5" x14ac:dyDescent="0.25">
      <c r="A112" s="7">
        <v>109</v>
      </c>
      <c r="B112" s="7" t="s">
        <v>200</v>
      </c>
      <c r="C112" s="7" t="s">
        <v>200</v>
      </c>
      <c r="D112" s="7" t="s">
        <v>200</v>
      </c>
      <c r="E112" s="7" t="s">
        <v>200</v>
      </c>
    </row>
    <row r="113" spans="1:5" x14ac:dyDescent="0.25">
      <c r="A113" s="7">
        <v>110</v>
      </c>
      <c r="B113" s="7" t="s">
        <v>200</v>
      </c>
      <c r="C113" s="7" t="s">
        <v>200</v>
      </c>
      <c r="D113" s="7" t="s">
        <v>200</v>
      </c>
      <c r="E113" s="7" t="s">
        <v>200</v>
      </c>
    </row>
    <row r="114" spans="1:5" x14ac:dyDescent="0.25">
      <c r="A114" s="18">
        <v>111</v>
      </c>
      <c r="B114" s="18" t="s">
        <v>200</v>
      </c>
      <c r="C114" s="18" t="s">
        <v>200</v>
      </c>
      <c r="D114" s="18" t="s">
        <v>200</v>
      </c>
      <c r="E114" s="18" t="s">
        <v>200</v>
      </c>
    </row>
    <row r="115" spans="1:5" x14ac:dyDescent="0.25">
      <c r="A115" s="18">
        <v>112</v>
      </c>
      <c r="B115" s="18" t="s">
        <v>200</v>
      </c>
      <c r="C115" s="18" t="s">
        <v>200</v>
      </c>
      <c r="D115" s="18" t="s">
        <v>200</v>
      </c>
      <c r="E115" s="18" t="s">
        <v>200</v>
      </c>
    </row>
    <row r="116" spans="1:5" x14ac:dyDescent="0.25">
      <c r="A116" s="18">
        <v>113</v>
      </c>
      <c r="B116" s="18" t="s">
        <v>200</v>
      </c>
      <c r="C116" s="18" t="s">
        <v>200</v>
      </c>
      <c r="D116" s="18" t="s">
        <v>200</v>
      </c>
      <c r="E116" s="18" t="s">
        <v>200</v>
      </c>
    </row>
    <row r="117" spans="1:5" x14ac:dyDescent="0.25">
      <c r="A117" s="18">
        <v>114</v>
      </c>
      <c r="B117" s="18" t="s">
        <v>200</v>
      </c>
      <c r="C117" s="18" t="s">
        <v>200</v>
      </c>
      <c r="D117" s="18" t="s">
        <v>200</v>
      </c>
      <c r="E117" s="18" t="s">
        <v>200</v>
      </c>
    </row>
    <row r="118" spans="1:5" x14ac:dyDescent="0.25">
      <c r="A118" s="18">
        <v>115</v>
      </c>
      <c r="B118" s="18" t="s">
        <v>200</v>
      </c>
      <c r="C118" s="18" t="s">
        <v>200</v>
      </c>
      <c r="D118" s="18" t="s">
        <v>200</v>
      </c>
      <c r="E118" s="18" t="s">
        <v>200</v>
      </c>
    </row>
    <row r="119" spans="1:5" x14ac:dyDescent="0.25">
      <c r="A119" s="18">
        <v>116</v>
      </c>
      <c r="B119" s="18" t="s">
        <v>200</v>
      </c>
      <c r="C119" s="18" t="s">
        <v>200</v>
      </c>
      <c r="D119" s="18" t="s">
        <v>200</v>
      </c>
      <c r="E119" s="18" t="s">
        <v>200</v>
      </c>
    </row>
    <row r="120" spans="1:5" x14ac:dyDescent="0.25">
      <c r="A120" s="18">
        <v>117</v>
      </c>
      <c r="B120" s="18" t="s">
        <v>200</v>
      </c>
      <c r="C120" s="18" t="s">
        <v>200</v>
      </c>
      <c r="D120" s="18" t="s">
        <v>200</v>
      </c>
      <c r="E120" s="18" t="s">
        <v>200</v>
      </c>
    </row>
    <row r="121" spans="1:5" x14ac:dyDescent="0.25">
      <c r="A121" s="18">
        <v>118</v>
      </c>
      <c r="B121" s="18" t="s">
        <v>200</v>
      </c>
      <c r="C121" s="18" t="s">
        <v>200</v>
      </c>
      <c r="D121" s="18" t="s">
        <v>200</v>
      </c>
      <c r="E121" s="18" t="s">
        <v>200</v>
      </c>
    </row>
    <row r="122" spans="1:5" x14ac:dyDescent="0.25">
      <c r="A122" s="18">
        <v>119</v>
      </c>
      <c r="B122" s="18" t="s">
        <v>200</v>
      </c>
      <c r="C122" s="18" t="s">
        <v>200</v>
      </c>
      <c r="D122" s="18" t="s">
        <v>200</v>
      </c>
      <c r="E122" s="18" t="s">
        <v>200</v>
      </c>
    </row>
    <row r="123" spans="1:5" x14ac:dyDescent="0.25">
      <c r="A123" s="18">
        <v>120</v>
      </c>
      <c r="B123" s="18" t="s">
        <v>200</v>
      </c>
      <c r="C123" s="18" t="s">
        <v>200</v>
      </c>
      <c r="D123" s="18" t="s">
        <v>200</v>
      </c>
      <c r="E123" s="18" t="s">
        <v>200</v>
      </c>
    </row>
    <row r="124" spans="1:5" x14ac:dyDescent="0.25">
      <c r="A124" s="18">
        <v>121</v>
      </c>
      <c r="B124" s="18" t="s">
        <v>200</v>
      </c>
      <c r="C124" s="18" t="s">
        <v>200</v>
      </c>
      <c r="D124" s="18" t="s">
        <v>200</v>
      </c>
      <c r="E124" s="18" t="s">
        <v>200</v>
      </c>
    </row>
    <row r="125" spans="1:5" x14ac:dyDescent="0.25">
      <c r="A125" s="18">
        <v>122</v>
      </c>
      <c r="B125" s="18" t="s">
        <v>200</v>
      </c>
      <c r="C125" s="18" t="s">
        <v>200</v>
      </c>
      <c r="D125" s="18" t="s">
        <v>200</v>
      </c>
      <c r="E125" s="18" t="s">
        <v>200</v>
      </c>
    </row>
    <row r="126" spans="1:5" x14ac:dyDescent="0.25">
      <c r="A126" s="18">
        <v>123</v>
      </c>
      <c r="B126" s="18" t="s">
        <v>200</v>
      </c>
      <c r="C126" s="18" t="s">
        <v>200</v>
      </c>
      <c r="D126" s="18" t="s">
        <v>200</v>
      </c>
      <c r="E126" s="18" t="s">
        <v>200</v>
      </c>
    </row>
    <row r="127" spans="1:5" x14ac:dyDescent="0.25">
      <c r="A127" s="18">
        <v>124</v>
      </c>
      <c r="B127" s="18" t="s">
        <v>200</v>
      </c>
      <c r="C127" s="18" t="s">
        <v>200</v>
      </c>
      <c r="D127" s="18" t="s">
        <v>200</v>
      </c>
      <c r="E127" s="18" t="s">
        <v>200</v>
      </c>
    </row>
    <row r="128" spans="1:5" x14ac:dyDescent="0.25">
      <c r="A128" s="18">
        <v>125</v>
      </c>
      <c r="B128" s="18" t="s">
        <v>200</v>
      </c>
      <c r="C128" s="18" t="s">
        <v>200</v>
      </c>
      <c r="D128" s="18" t="s">
        <v>200</v>
      </c>
      <c r="E128" s="18" t="s">
        <v>200</v>
      </c>
    </row>
    <row r="129" spans="1:5" x14ac:dyDescent="0.25">
      <c r="A129" s="18">
        <v>126</v>
      </c>
      <c r="B129" s="18" t="s">
        <v>200</v>
      </c>
      <c r="C129" s="18" t="s">
        <v>200</v>
      </c>
      <c r="D129" s="18" t="s">
        <v>200</v>
      </c>
      <c r="E129" s="18" t="s">
        <v>200</v>
      </c>
    </row>
    <row r="130" spans="1:5" x14ac:dyDescent="0.25">
      <c r="A130" s="18">
        <v>127</v>
      </c>
      <c r="B130" s="18" t="s">
        <v>200</v>
      </c>
      <c r="C130" s="18" t="s">
        <v>200</v>
      </c>
      <c r="D130" s="18" t="s">
        <v>200</v>
      </c>
      <c r="E130" s="18" t="s">
        <v>200</v>
      </c>
    </row>
    <row r="131" spans="1:5" x14ac:dyDescent="0.25">
      <c r="A131" s="18">
        <v>128</v>
      </c>
      <c r="B131" s="18" t="s">
        <v>200</v>
      </c>
      <c r="C131" s="18" t="s">
        <v>200</v>
      </c>
      <c r="D131" s="18" t="s">
        <v>200</v>
      </c>
      <c r="E131" s="18" t="s">
        <v>200</v>
      </c>
    </row>
    <row r="132" spans="1:5" x14ac:dyDescent="0.25">
      <c r="A132" s="18">
        <v>129</v>
      </c>
      <c r="B132" s="18" t="s">
        <v>200</v>
      </c>
      <c r="C132" s="18" t="s">
        <v>200</v>
      </c>
      <c r="D132" s="18" t="s">
        <v>200</v>
      </c>
      <c r="E132" s="18" t="s">
        <v>200</v>
      </c>
    </row>
    <row r="133" spans="1:5" x14ac:dyDescent="0.25">
      <c r="A133" s="18">
        <v>130</v>
      </c>
      <c r="B133" s="18" t="s">
        <v>200</v>
      </c>
      <c r="C133" s="18" t="s">
        <v>200</v>
      </c>
      <c r="D133" s="18" t="s">
        <v>200</v>
      </c>
      <c r="E133" s="18" t="s">
        <v>200</v>
      </c>
    </row>
    <row r="134" spans="1:5" x14ac:dyDescent="0.25">
      <c r="A134" s="18">
        <v>131</v>
      </c>
      <c r="B134" s="18" t="s">
        <v>200</v>
      </c>
      <c r="C134" s="18" t="s">
        <v>200</v>
      </c>
      <c r="D134" s="18" t="s">
        <v>200</v>
      </c>
      <c r="E134" s="18" t="s">
        <v>200</v>
      </c>
    </row>
    <row r="135" spans="1:5" x14ac:dyDescent="0.25">
      <c r="A135" s="18">
        <v>132</v>
      </c>
      <c r="B135" s="18" t="s">
        <v>200</v>
      </c>
      <c r="C135" s="18" t="s">
        <v>200</v>
      </c>
      <c r="D135" s="18" t="s">
        <v>200</v>
      </c>
      <c r="E135" s="18" t="s">
        <v>200</v>
      </c>
    </row>
    <row r="136" spans="1:5" x14ac:dyDescent="0.25">
      <c r="A136" s="18">
        <v>133</v>
      </c>
      <c r="B136" s="18" t="s">
        <v>200</v>
      </c>
      <c r="C136" s="18" t="s">
        <v>200</v>
      </c>
      <c r="D136" s="18" t="s">
        <v>200</v>
      </c>
      <c r="E136" s="18" t="s">
        <v>200</v>
      </c>
    </row>
    <row r="137" spans="1:5" x14ac:dyDescent="0.25">
      <c r="A137" s="18">
        <v>134</v>
      </c>
      <c r="B137" s="18" t="s">
        <v>200</v>
      </c>
      <c r="C137" s="18" t="s">
        <v>200</v>
      </c>
      <c r="D137" s="18" t="s">
        <v>200</v>
      </c>
      <c r="E137" s="18" t="s">
        <v>200</v>
      </c>
    </row>
    <row r="138" spans="1:5" x14ac:dyDescent="0.25">
      <c r="A138" s="18">
        <v>135</v>
      </c>
      <c r="B138" s="18" t="s">
        <v>200</v>
      </c>
      <c r="C138" s="18" t="s">
        <v>200</v>
      </c>
      <c r="D138" s="18" t="s">
        <v>200</v>
      </c>
      <c r="E138" s="18" t="s">
        <v>200</v>
      </c>
    </row>
    <row r="139" spans="1:5" x14ac:dyDescent="0.25">
      <c r="A139" s="19">
        <v>136</v>
      </c>
      <c r="B139" s="19" t="s">
        <v>200</v>
      </c>
      <c r="C139" s="19" t="s">
        <v>200</v>
      </c>
      <c r="D139" s="19" t="s">
        <v>200</v>
      </c>
      <c r="E139" s="19" t="s">
        <v>200</v>
      </c>
    </row>
    <row r="140" spans="1:5" x14ac:dyDescent="0.25">
      <c r="A140" s="19">
        <v>137</v>
      </c>
      <c r="B140" s="19" t="s">
        <v>200</v>
      </c>
      <c r="C140" s="19" t="s">
        <v>200</v>
      </c>
      <c r="D140" s="19" t="s">
        <v>200</v>
      </c>
      <c r="E140" s="19" t="s">
        <v>200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Tabla_469498</vt:lpstr>
      <vt:lpstr>Tabla_469527</vt:lpstr>
      <vt:lpstr>Tabla_469528</vt:lpstr>
      <vt:lpstr>Tabla_469529</vt:lpstr>
      <vt:lpstr>Tabla_469530</vt:lpstr>
      <vt:lpstr>Tabla_469531</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2020-01-30T19:01:26Z</cp:lastPrinted>
  <dcterms:created xsi:type="dcterms:W3CDTF">2020-01-10T17:47:45Z</dcterms:created>
  <dcterms:modified xsi:type="dcterms:W3CDTF">2020-01-31T14:33:19Z</dcterms:modified>
</cp:coreProperties>
</file>