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4TO TRIMESTRE 2018\"/>
    </mc:Choice>
  </mc:AlternateContent>
  <bookViews>
    <workbookView xWindow="0" yWindow="0" windowWidth="24000" windowHeight="9735" tabRatio="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9498" sheetId="7" r:id="rId7"/>
    <sheet name="Tabla_469527" sheetId="8" r:id="rId8"/>
    <sheet name="Tabla_469528" sheetId="9" r:id="rId9"/>
    <sheet name="Tabla_469529" sheetId="10" r:id="rId10"/>
    <sheet name="Tabla_469530" sheetId="11" r:id="rId11"/>
    <sheet name="Tabla_46953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<sst xmlns="http://schemas.openxmlformats.org/spreadsheetml/2006/main" count="2919" uniqueCount="357">
  <si>
    <t>50918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</si>
  <si>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</si>
  <si>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</si>
  <si>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</si>
  <si>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</si>
  <si>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LTAIPET76FXXVIIIATAB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</si>
  <si>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</si>
  <si>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</si>
  <si>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</si>
  <si>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</si>
  <si>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</si>
  <si>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</si>
  <si>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</si>
  <si>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</si>
  <si>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</si>
  <si>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</si>
  <si>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469501</t>
  </si>
  <si>
    <t>469534</t>
  </si>
  <si>
    <t>469535</t>
  </si>
  <si>
    <t>469543</t>
  </si>
  <si>
    <t>469525</t>
  </si>
  <si>
    <t>469498</t>
  </si>
  <si>
    <t>469499</t>
  </si>
  <si>
    <t>469551</t>
  </si>
  <si>
    <t>469552</t>
  </si>
  <si>
    <t>469508</t>
  </si>
  <si>
    <t>469527</t>
  </si>
  <si>
    <t>469554</t>
  </si>
  <si>
    <t>469528</t>
  </si>
  <si>
    <t>469529</t>
  </si>
  <si>
    <t>469500</t>
  </si>
  <si>
    <t>469555</t>
  </si>
  <si>
    <t>469496</t>
  </si>
  <si>
    <t>469544</t>
  </si>
  <si>
    <t>469536</t>
  </si>
  <si>
    <t>469537</t>
  </si>
  <si>
    <t>469538</t>
  </si>
  <si>
    <t>469545</t>
  </si>
  <si>
    <t>469546</t>
  </si>
  <si>
    <t>469506</t>
  </si>
  <si>
    <t>469505</t>
  </si>
  <si>
    <t>469507</t>
  </si>
  <si>
    <t>469502</t>
  </si>
  <si>
    <t>469511</t>
  </si>
  <si>
    <t>469516</t>
  </si>
  <si>
    <t>469517</t>
  </si>
  <si>
    <t>469515</t>
  </si>
  <si>
    <t>469518</t>
  </si>
  <si>
    <t>469504</t>
  </si>
  <si>
    <t>469503</t>
  </si>
  <si>
    <t>469547</t>
  </si>
  <si>
    <t>469509</t>
  </si>
  <si>
    <t>469513</t>
  </si>
  <si>
    <t>469512</t>
  </si>
  <si>
    <t>469522</t>
  </si>
  <si>
    <t>469523</t>
  </si>
  <si>
    <t>469530</t>
  </si>
  <si>
    <t>469533</t>
  </si>
  <si>
    <t>469553</t>
  </si>
  <si>
    <t>469497</t>
  </si>
  <si>
    <t>469548</t>
  </si>
  <si>
    <t>469539</t>
  </si>
  <si>
    <t>469549</t>
  </si>
  <si>
    <t>469550</t>
  </si>
  <si>
    <t>469540</t>
  </si>
  <si>
    <t>469526</t>
  </si>
  <si>
    <t>469531</t>
  </si>
  <si>
    <t>469510</t>
  </si>
  <si>
    <t>469519</t>
  </si>
  <si>
    <t>469524</t>
  </si>
  <si>
    <t>469520</t>
  </si>
  <si>
    <t>469521</t>
  </si>
  <si>
    <t>469541</t>
  </si>
  <si>
    <t>469514</t>
  </si>
  <si>
    <t>469532</t>
  </si>
  <si>
    <t>469542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</si>
  <si>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</si>
  <si>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</si>
  <si>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</si>
  <si>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</si>
  <si>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</si>
  <si>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</si>
  <si>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Tabla_469498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</si>
  <si>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</si>
  <si>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</si>
  <si>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</si>
  <si>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</si>
  <si>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Tabla_469527</t>
  </si>
  <si>
    <t>Fecha en la que se celebró la junta de aclaraciones</t>
  </si>
  <si>
    <t>Relación de asistentes a la junta de aclaraciones 
Tabla_469528</t>
  </si>
  <si>
    <t>Relación con los datos de los servidores públicos asistentes a la junta de aclaraciones 
Tabla_469529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</si>
  <si>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</si>
  <si>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</si>
  <si>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</si>
  <si>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</si>
  <si>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</si>
  <si>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</si>
  <si>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</si>
  <si>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</si>
  <si>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</si>
  <si>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</si>
  <si>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</si>
  <si>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</si>
  <si>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</si>
  <si>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</si>
  <si>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</si>
  <si>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</si>
  <si>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</si>
  <si>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</si>
  <si>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</si>
  <si>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</si>
  <si>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</si>
  <si>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</si>
  <si>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</si>
  <si>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</si>
  <si>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</si>
  <si>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</si>
  <si>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Tabla_469530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</si>
  <si>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</si>
  <si>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</si>
  <si>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</si>
  <si>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</si>
  <si>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</si>
  <si>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</si>
  <si>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</si>
  <si>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</si>
  <si>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</si>
  <si>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Tabla_469531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</si>
  <si>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</si>
  <si>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</si>
  <si>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</si>
  <si>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</si>
  <si>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</si>
  <si>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</si>
  <si>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</si>
  <si>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</si>
  <si>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</si>
  <si>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</si>
  <si>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</si>
  <si>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</si>
  <si>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</si>
  <si>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</si>
  <si>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</si>
  <si>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</si>
  <si>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</si>
  <si>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</si>
  <si>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</si>
  <si>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</si>
  <si>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</si>
  <si>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</si>
  <si>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</si>
  <si>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</si>
  <si>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</si>
  <si>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60530</t>
  </si>
  <si>
    <t>60531</t>
  </si>
  <si>
    <t>60532</t>
  </si>
  <si>
    <t>60533</t>
  </si>
  <si>
    <t>60534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</si>
  <si>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</si>
  <si>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</si>
  <si>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</si>
  <si>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</si>
  <si>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</si>
  <si>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</si>
  <si>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60535</t>
  </si>
  <si>
    <t>60536</t>
  </si>
  <si>
    <t>60537</t>
  </si>
  <si>
    <t>60538</t>
  </si>
  <si>
    <t>60539</t>
  </si>
  <si>
    <t>Denominación o razón social</t>
  </si>
  <si>
    <t>RFC de las personas físicas o morales que presentaron una proposición u oferta</t>
  </si>
  <si>
    <t>60540</t>
  </si>
  <si>
    <t>60541</t>
  </si>
  <si>
    <t>60542</t>
  </si>
  <si>
    <t>60543</t>
  </si>
  <si>
    <t>60544</t>
  </si>
  <si>
    <t>RFC de las personas físicas o morales asistentes a la junta de aclaraciones</t>
  </si>
  <si>
    <t>60545</t>
  </si>
  <si>
    <t>60546</t>
  </si>
  <si>
    <t>60547</t>
  </si>
  <si>
    <t>60549</t>
  </si>
  <si>
    <t>60548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</si>
  <si>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</si>
  <si>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</si>
  <si>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</si>
  <si>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</si>
  <si>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</si>
  <si>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60550</t>
  </si>
  <si>
    <t>Partida Presupuestal</t>
  </si>
  <si>
    <t>60551</t>
  </si>
  <si>
    <t>60552</t>
  </si>
  <si>
    <t>60553</t>
  </si>
  <si>
    <t>60554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</si>
  <si>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</si>
  <si>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</si>
  <si>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</si>
  <si>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</si>
  <si>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Carlos</t>
  </si>
  <si>
    <t>Aguilar</t>
  </si>
  <si>
    <t>Priego</t>
  </si>
  <si>
    <t>Jose Manuel</t>
  </si>
  <si>
    <t>Paz</t>
  </si>
  <si>
    <t>Vazquez</t>
  </si>
  <si>
    <t>Innovaciones Graficas ARS, S.A. de C.V.</t>
  </si>
  <si>
    <t>IGA140322ER7</t>
  </si>
  <si>
    <t>No Data</t>
  </si>
  <si>
    <t>Compra de sellos para Diputados y diversas areas del H. Congreso</t>
  </si>
  <si>
    <t>El precio mas bajo y mejor calidad</t>
  </si>
  <si>
    <t>Direccion de Administración y Finanzas</t>
  </si>
  <si>
    <t>MXN</t>
  </si>
  <si>
    <t>Credito</t>
  </si>
  <si>
    <t>POA</t>
  </si>
  <si>
    <t>Bernabe</t>
  </si>
  <si>
    <t>Romero</t>
  </si>
  <si>
    <t>Beltran</t>
  </si>
  <si>
    <t>Servicio de pension del estacionamiento de Plaza de Armas del mes de Septiembre</t>
  </si>
  <si>
    <t>HCET-JCP-CPS-06-2018</t>
  </si>
  <si>
    <t>No cuenta con la siguiente informacion: Hipervínculo a la convocatoria o invitaciones emitidas, Fecha de la convocatoria o invitación, Fecha en la que se celebró la junta de aclaraciones, Relación de asistentes a la junta de aclaraciones, Relación con los datos de los servidores públicos asistentes a la junta de aclaraciones, Hipervínculo al fallo de la junta de aclaraciones o al documento correspondiente, Hipervínculo al documento donde conste la presentación las propuestas, Hipervínculo al (los) dictámenes, Razón social del contratista o proveedor, RFC de la persona física o moral contratista o proveedor, Número que identifique al contrato, Fecha del contrato, Tipo de cambio de referencia, Objeto del contrato, Hipervínculo al documento del contrato y anexos, en versión pública, Hipervínculo al comunicado de suspensión, Tipo de fondo de participación o aportación respectiva, Lugar donde se realizará la obra pública, Breve descripción de la obra pública, Hipervínculo a los estudios de impacto urbano y ambiental, Observaciones dirigidas a la población relativas a la realización de las obras públicas, Etapa de la obra pública y/o servicio de la misma, Mecanismos de vigilancia y supervisión de la ejecuión, Hipervínculo a informes de avances físicos,  Hipervínculo a los informes de avance financiero, Hipervínculo al acta de recepción física de los trabajos ejecutados u homóloga, Hipervínculo al finiquito.</t>
  </si>
  <si>
    <t>No cuenta con la siguiente informacion: Hipervínculo a la convocatoria o invitaciones emitidas, Fecha de la convocatoria o invitación, Fecha en la que se celebró la junta de aclaraciones, Relación de asistentes a la junta de aclaraciones, Relación con los datos de los servidores públicos asistentes a la junta de aclaraciones, Hipervínculo al fallo de la junta de aclaraciones o al documento correspondiente, Hipervínculo al documento donde conste la presentación las propuestas, Hipervínculo al (los) dictámenes, Razón social del contratista o proveedor, RFC de la persona física o moral contratista o proveedor, Tipo de cambio de referencia, Objeto del contrato, Hipervínculo al comunicado de suspensión, Tipo de fondo de participación o aportación respectiva, Lugar donde se realizará la obra pública, Breve descripción de la obra pública, Hipervínculo a los estudios de impacto urbano y ambiental, Observaciones dirigidas a la población relativas a la realización de las obras públicas, Etapa de la obra pública y/o servicio de la misma, Mecanismos de vigilancia y supervisión de la ejecuión, Hipervínculo a informes de avances físicos,  Hipervínculo a los informes de avance financiero, Hipervínculo al acta de recepción física de los trabajos ejecutados u homóloga, Hipervínculo al finiquito.</t>
  </si>
  <si>
    <t>Servicio de renta para la integracion y adecuacion de los sistemas informaticos, para la armonizacion contable</t>
  </si>
  <si>
    <t>InnovacionAdministrativa Logica Binari A. S. de R. L. de C.V.</t>
  </si>
  <si>
    <t>IAL1601265M4</t>
  </si>
  <si>
    <t>No cuenta con la siguiente informacion: Número de expediente, folio o nomenclatura, Hipervínculo a la convocatoria o invitaciones emitidas, Fecha de la convocatoria o invitación, Fecha en la que se celebró la junta de aclaraciones, Relación de asistentes a la junta de aclaraciones, Relación con los datos de los servidores públicos asistentes a la junta de aclaraciones, Hipervínculo al fallo de la junta de aclaraciones o al documento correspondiente, Hipervínculo al documento donde conste la presentación las propuestas, Hipervínculo al (los) dictámenes, Razón social del contratista o proveedor, RFC de la persona física o moral contratista o proveedor, Tipo de cambio de referencia, Objeto del contrato, Hipervínculo al comunicado de suspensión, Tipo de fondo de participación o aportación respectiva, Lugar donde se realizará la obra pública, Breve descripción de la obra pública, Hipervínculo a los estudios de impacto urbano y ambiental, Observaciones dirigidas a la población relativas a la realización de las obras públicas, Etapa de la obra pública y/o servicio de la misma, Mecanismos de vigilancia y supervisión de la ejecuión, Hipervínculo a informes de avances físicos,  Hipervínculo a los informes de avance financiero, Hipervínculo al acta de recepción física de los trabajos ejecutados u homóloga, Hipervínculo al finiquito.</t>
  </si>
  <si>
    <t xml:space="preserve">Servicio de cerrajeria reparacion e instalacion de cerraduras </t>
  </si>
  <si>
    <t>Juan Francisco</t>
  </si>
  <si>
    <t>Perez</t>
  </si>
  <si>
    <t>Hernandez</t>
  </si>
  <si>
    <t>PEHJ761104B94</t>
  </si>
  <si>
    <t xml:space="preserve">Perez </t>
  </si>
  <si>
    <t xml:space="preserve">Ediberto </t>
  </si>
  <si>
    <t>Maritza</t>
  </si>
  <si>
    <t>Ortiz</t>
  </si>
  <si>
    <t>Comercializadora Computel del Sureste, S. A. de C. V.</t>
  </si>
  <si>
    <t>CCS0308152M5</t>
  </si>
  <si>
    <t>Renta del inmueble ubicado en la calle Nicolas Bravo No. 102 segundo piso Col. Centro</t>
  </si>
  <si>
    <t>Amparo del Carmen</t>
  </si>
  <si>
    <t>Falcon</t>
  </si>
  <si>
    <t>Noverola</t>
  </si>
  <si>
    <t>HCET-JCP-CA-08-2018</t>
  </si>
  <si>
    <t>Renta del inmueble ubicado en la calle Nicolas Bravo No. 102 planta baja Col. Centro</t>
  </si>
  <si>
    <t>HCET-JCP-CA-09-2018</t>
  </si>
  <si>
    <t>Renta del inmueble ubicado en la calle Miguel M. Bruno No. 179 Col. Centro</t>
  </si>
  <si>
    <t>Maria</t>
  </si>
  <si>
    <t>Porter</t>
  </si>
  <si>
    <t>HCET-JCP-CA-10-2018</t>
  </si>
  <si>
    <t xml:space="preserve">Manuel Rafael </t>
  </si>
  <si>
    <t>Fernandez</t>
  </si>
  <si>
    <t>Morett</t>
  </si>
  <si>
    <t>Renta del inmueble ubicado en la calle Independencia No. 133 Col. Centro</t>
  </si>
  <si>
    <t>HCET-JCP-CA-07-2018</t>
  </si>
  <si>
    <t>HCET-DAJ-CPS-07-2018</t>
  </si>
  <si>
    <t>31/10/208</t>
  </si>
  <si>
    <t>Compra de material de limpieza</t>
  </si>
  <si>
    <t>Sanitaria del Tropico S. A. de C. V.</t>
  </si>
  <si>
    <t>STR0402125R6</t>
  </si>
  <si>
    <t>Victor Manuel</t>
  </si>
  <si>
    <t>Morales</t>
  </si>
  <si>
    <t>Mora</t>
  </si>
  <si>
    <t>Bellanira</t>
  </si>
  <si>
    <t>Gamas</t>
  </si>
  <si>
    <t>Fuentes</t>
  </si>
  <si>
    <t>Gladys Amada</t>
  </si>
  <si>
    <t>Sanchez</t>
  </si>
  <si>
    <t>Dominguez</t>
  </si>
  <si>
    <t>Renta del inmueble ubicado en la calle Av. 27 de febrero No. 206 altos Col. Centro</t>
  </si>
  <si>
    <t>Compra de papel fotocopia carta, para stock de almacen</t>
  </si>
  <si>
    <t>Operadora Empresarial del Golfo S. A. de C. V.</t>
  </si>
  <si>
    <t>Compucopias, S. A. de C. V.</t>
  </si>
  <si>
    <t>OEG050926U47</t>
  </si>
  <si>
    <t>CCO020114M73</t>
  </si>
  <si>
    <t>Servicio de cerrajeria para diferentes areas del Congreso, suministro e instalación de cerraduras, reparación de mecanismos y seguros</t>
  </si>
  <si>
    <t>Jose Martin</t>
  </si>
  <si>
    <t>Ocaña</t>
  </si>
  <si>
    <t>de la Cruz</t>
  </si>
  <si>
    <t>OACM671112N69</t>
  </si>
  <si>
    <t>Jose Antonio</t>
  </si>
  <si>
    <t>Acosta</t>
  </si>
  <si>
    <t>Montejo</t>
  </si>
  <si>
    <t>Lorena</t>
  </si>
  <si>
    <t>AOMA77031918A</t>
  </si>
  <si>
    <t>ROML6808311W5</t>
  </si>
  <si>
    <t>08/102018</t>
  </si>
  <si>
    <t xml:space="preserve">Compra de material electrico para el stock de almacen </t>
  </si>
  <si>
    <t>Jonatan</t>
  </si>
  <si>
    <t>Jimenez</t>
  </si>
  <si>
    <t xml:space="preserve">Antonio </t>
  </si>
  <si>
    <t>Tosca</t>
  </si>
  <si>
    <t>Cerino</t>
  </si>
  <si>
    <t>Segmento Global S. A. de C. V.</t>
  </si>
  <si>
    <t>SGL1206145VA</t>
  </si>
  <si>
    <t>30/11/208</t>
  </si>
  <si>
    <t>31/12/208</t>
  </si>
  <si>
    <t xml:space="preserve">Pago correspondiente al mes de noviembre del servicio de fotocopiadoras </t>
  </si>
  <si>
    <t>Otilio</t>
  </si>
  <si>
    <t>Garcia</t>
  </si>
  <si>
    <t>León</t>
  </si>
  <si>
    <t>HCET-DAJ-CPS-09-2018</t>
  </si>
  <si>
    <t xml:space="preserve">Pago correspondiente al mes de octubre del servicio de fotocopiadoras </t>
  </si>
  <si>
    <t>Alicia</t>
  </si>
  <si>
    <t>Chable</t>
  </si>
  <si>
    <t>Multiservicios del Usumacinta S. A. de C. V.</t>
  </si>
  <si>
    <t>MUS040921SE4</t>
  </si>
  <si>
    <t>HCET-DAJ-CPS-11-2018</t>
  </si>
  <si>
    <t>HCET-DAJ-CPS-10-2018</t>
  </si>
  <si>
    <t>Servicio de mantenimiento para el elevador y mantenimiento general a la cortina del pleno</t>
  </si>
  <si>
    <t>Servicio de limpieza general en cristales y techo 1, 2, y 3 piso y sotano y servicio limpieza genreral en cubiculos, 1, 2, y 3 piso, sotano y escaleras</t>
  </si>
  <si>
    <t>Servicio de lavado y abrillantado del inmueble del H. Congreso</t>
  </si>
  <si>
    <t>Capitales Comerciales de mexico S. de R. L. de C. V.</t>
  </si>
  <si>
    <t>CCM110420II4</t>
  </si>
  <si>
    <t>Mexicanisima de Desarrollo y Tecnología, S. A. de C. V.</t>
  </si>
  <si>
    <t>Productos Chontal, S. A. de C. V.</t>
  </si>
  <si>
    <t>MDT160517FW0</t>
  </si>
  <si>
    <t>PCO1412238B6</t>
  </si>
  <si>
    <t>Servicio de reparacion de puertas de aluminio y desmantenimiento e instalacion de polarizados</t>
  </si>
  <si>
    <t>Wesley Kitis</t>
  </si>
  <si>
    <t>Taylor</t>
  </si>
  <si>
    <t>Halford</t>
  </si>
  <si>
    <t>https://congresotabasco.gob.mx/wp/wp-content/uploads/2018/11/CONTRATO-ALICIA-CHABLE-ASUNTOS-JURIDICOS-1.pdf</t>
  </si>
  <si>
    <t>https://congresotabasco.gob.mx/wp/wp-content/uploads/2018/11/CONTRATO-C.-OTILIO-GARCIA-ASUNTOS-JURIDICOS-1.pdf</t>
  </si>
  <si>
    <t>https://congresotabasco.gob.mx/wp/wp-content/uploads/2018/11/CONTRATO-INNOVACI%C3%93N-ADMINISTRATIVA-L%C3%93GICA-ASUNTOS-JURIDICOS-1.pdf</t>
  </si>
  <si>
    <t>https://congresotabasco.gob.mx/wp/wp-content/uploads/2018/11/CONTRATO-LA-ARRENDADORA-ASUNTOS-JURIDICOS-1.pdf</t>
  </si>
  <si>
    <t>https://congresotabasco.gob.mx/wp/wp-content/uploads/2018/11/CONTRATO-MULTISERVICIOS-DEL-USAMACINTA-ASUNTOS-JURIDICOS-1.pdf</t>
  </si>
  <si>
    <t>http://documentos.congresotabasco.gob.mx/LXIII/2018/DIRECCION%20DE%20ASUNTOS%20JURIDICOS/CONTRATO%20DE%20ARRENDAMIENTO%201.pdf</t>
  </si>
  <si>
    <t>http://documentos.congresotabasco.gob.mx/LXIII/2018/DIRECCION%20DE%20ASUNTOS%20JURIDICOS/CONTRATO%20DE%20ARRENDAMIENTO%203.pdf</t>
  </si>
  <si>
    <t>http://documentos.congresotabasco.gob.mx/LXIII/2018/DIRECCION%20DE%20ASUNTOS%20JURIDICOS/CONTRATO%20DE%20ARRENDAMIENTO%204.pdf</t>
  </si>
  <si>
    <t>http://documentos.congresotabasco.gob.mx/LXIII/2018/DIRECCION%20DE%20ASUNTOS%20JURIDICOS/CONTRATO%20DE%20ARRENDAMIWNTO%202.pdf</t>
  </si>
  <si>
    <t>https://congresotabasco.gob.mx/wp/wp-content/uploads/2019/01/BERNABE-ROMERO-BELTRAN.pdf</t>
  </si>
  <si>
    <t>VEFESA DE México, S. A. de C. V.</t>
  </si>
  <si>
    <t>VME081003CA0</t>
  </si>
  <si>
    <t>Servicio e Ingenieria en Tecnología Electronica, S. A. de C. V.</t>
  </si>
  <si>
    <t>ISEC Ingeniería, S. A. de C. V.</t>
  </si>
  <si>
    <t>Servicio de mantenimiento correctivo al transformador tipo estacion de 225KVA</t>
  </si>
  <si>
    <t>Servicio de mantenimiento preventivo y correctivo a los equipos de aire condicionado</t>
  </si>
  <si>
    <t>Rodrigo</t>
  </si>
  <si>
    <t>Javier</t>
  </si>
  <si>
    <t>Ortíz</t>
  </si>
  <si>
    <t>González</t>
  </si>
  <si>
    <t>Francisco Román</t>
  </si>
  <si>
    <t>Ivan Eduardo</t>
  </si>
  <si>
    <t xml:space="preserve">Martínez </t>
  </si>
  <si>
    <t xml:space="preserve">Jiménez </t>
  </si>
  <si>
    <t>Servicio de mantenimiento de pintura, que incluye suministro y aplicación de la misma, rotulacion de emblemas de los partidos que integran la legislatura</t>
  </si>
  <si>
    <t>Proveedora COLT, S. A. de c. V.</t>
  </si>
  <si>
    <t>PCO09022326A</t>
  </si>
  <si>
    <t>CALEZA Construccion y Mantenimiento, S. A.  De C. V.</t>
  </si>
  <si>
    <t>VELKO, S. A. de C. V.</t>
  </si>
  <si>
    <t>COSERZA, S. A. de C. V.</t>
  </si>
  <si>
    <t>Servicio de mantenimiento, que incluye suministro y colocacion de piso laminado, colocacion de zoclo vinilico y aislamiento de fibra de vidrio de 2 en plafón</t>
  </si>
  <si>
    <t>https://congresotabasco.gob.mx/wp/wp-content/uploads/2019/01/INVIT_AQUIS_4TO_TRIM_2018.pdf</t>
  </si>
  <si>
    <t>HCET-DAJ-CCV-16-2018</t>
  </si>
  <si>
    <t>HCET-DAJ-CPS-15/2018</t>
  </si>
  <si>
    <t>HCET-DAJ-CPS-14-2018</t>
  </si>
  <si>
    <t>HCET-DAJ-CPS-13/2018</t>
  </si>
  <si>
    <t>https://congresotabasco.gob.mx/wp/wp-content/uploads/2019/01/CINTRATO-RODRIGO-ACOSTA-JAVIER.pdf, https://congresotabasco.gob.mx/wp/wp-content/uploads/2019/01/ACTA_2DA_REUNION_ORD_4TO_TRIM_2018.pdf, https://congresotabasco.gob.mx/wp/wp-content/uploads/2019/01/RESULT_CONV_AQUIS_4TO_TRIM_2018.pdf</t>
  </si>
  <si>
    <t>https://congresotabasco.gob.mx/wp/wp-content/uploads/2019/01/CONTRATO-PROVEEDOR-COLT-ERIK-MANUEL-GARCIA.pdf, https://congresotabasco.gob.mx/wp/wp-content/uploads/2019/01/ACTA_2DA_REUNION_ORD_4TO_TRIM_2018.pdf, https://congresotabasco.gob.mx/wp/wp-content/uploads/2019/01/RESULT_CONV_AQUIS_4TO_TRIM_2018.pdf</t>
  </si>
  <si>
    <t>https://congresotabasco.gob.mx/wp/wp-content/uploads/2019/01/CONTRATO-VIFESA-DE-M%C3%89XICO-KARIA-FERNANDA-LOPEZ.pdf, https://congresotabasco.gob.mx/wp/wp-content/uploads/2019/01/ACTA_2DA_REUNION_ORD_4TO_TRIM_2018.pdf, https://congresotabasco.gob.mx/wp/wp-content/uploads/2019/01/RESULT_CONV_AQUIS_4TO_TRIM_2018.pdf</t>
  </si>
  <si>
    <t>https://congresotabasco.gob.mx/wp/wp-content/uploads/2019/01/CONTRATO-COLT-ERIK-MANUEL-GARC%C3%8DA-2.pdf, https://congresotabasco.gob.mx/wp/wp-content/uploads/2019/01/ACTA_2DA_REUNION_ORD_4TO_TRIM_2018.pdf, https://congresotabasco.gob.mx/wp/wp-content/uploads/2019/01/RESULT_CONV_AQUIS_4TO_TRIM_2018.pdf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</si>
</sst>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/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"/>
  <sheetViews>
    <sheetView tabSelected="1" topLeftCell="AP25" workbookViewId="0">
      <selection activeCell="BB26" sqref="BB26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" customWidth="1"/>
    <col min="4" max="4" width="18.7109375" customWidth="1"/>
    <col min="5" max="5" width="16.28515625" bestFit="1" customWidth="1"/>
    <col min="6" max="6" width="17.140625" customWidth="1"/>
    <col min="7" max="7" width="19.28515625" customWidth="1"/>
    <col min="8" max="8" width="19.42578125" customWidth="1"/>
    <col min="9" max="9" width="14.85546875" customWidth="1"/>
    <col min="10" max="10" width="20.5703125" customWidth="1"/>
    <col min="11" max="11" width="25.85546875" customWidth="1"/>
    <col min="12" max="12" width="20" customWidth="1"/>
    <col min="13" max="13" width="22.42578125" customWidth="1"/>
    <col min="14" max="14" width="38.5703125" customWidth="1"/>
    <col min="15" max="15" width="31.140625" customWidth="1"/>
    <col min="16" max="16" width="29.28515625" customWidth="1"/>
    <col min="17" max="17" width="16.5703125" customWidth="1"/>
    <col min="18" max="18" width="18.42578125" customWidth="1"/>
    <col min="19" max="19" width="17.5703125" customWidth="1"/>
    <col min="20" max="20" width="17.7109375" customWidth="1"/>
    <col min="21" max="21" width="54" bestFit="1" customWidth="1"/>
    <col min="22" max="22" width="20.85546875" customWidth="1"/>
    <col min="23" max="23" width="21.5703125" customWidth="1"/>
    <col min="24" max="24" width="16.140625" bestFit="1" customWidth="1"/>
    <col min="25" max="25" width="19.42578125" bestFit="1" customWidth="1"/>
    <col min="26" max="26" width="18" customWidth="1"/>
    <col min="27" max="27" width="20.5703125" customWidth="1"/>
    <col min="28" max="28" width="11.42578125" customWidth="1"/>
    <col min="29" max="29" width="14.85546875" customWidth="1"/>
    <col min="30" max="30" width="17.140625" customWidth="1"/>
    <col min="31" max="31" width="15.7109375" customWidth="1"/>
    <col min="32" max="32" width="15.28515625" customWidth="1"/>
    <col min="33" max="33" width="14.42578125" bestFit="1" customWidth="1"/>
    <col min="34" max="34" width="16" customWidth="1"/>
    <col min="35" max="35" width="13.5703125" bestFit="1" customWidth="1"/>
    <col min="36" max="36" width="17.140625" bestFit="1" customWidth="1"/>
    <col min="37" max="37" width="14.85546875" customWidth="1"/>
    <col min="38" max="38" width="15.5703125" customWidth="1"/>
    <col min="39" max="39" width="22.5703125" customWidth="1"/>
    <col min="40" max="40" width="13.28515625" customWidth="1"/>
    <col min="41" max="41" width="17.28515625" customWidth="1"/>
    <col min="42" max="42" width="13.140625" customWidth="1"/>
    <col min="43" max="43" width="9" customWidth="1"/>
    <col min="44" max="44" width="16.85546875" customWidth="1"/>
    <col min="45" max="45" width="14.42578125" customWidth="1"/>
    <col min="46" max="46" width="15" customWidth="1"/>
    <col min="47" max="47" width="20" customWidth="1"/>
    <col min="48" max="48" width="23.7109375" customWidth="1"/>
    <col min="49" max="49" width="16.7109375" customWidth="1"/>
    <col min="50" max="50" width="14.85546875" customWidth="1"/>
    <col min="51" max="51" width="13.7109375" customWidth="1"/>
    <col min="52" max="52" width="18.85546875" customWidth="1"/>
    <col min="53" max="53" width="14.85546875" customWidth="1"/>
    <col min="54" max="54" width="16.85546875" customWidth="1"/>
    <col min="55" max="55" width="23.85546875" customWidth="1"/>
    <col min="56" max="56" width="11" customWidth="1"/>
    <col min="57" max="57" width="37.140625" customWidth="1"/>
    <col min="58" max="58" width="17.5703125" bestFit="1" customWidth="1"/>
    <col min="59" max="59" width="20" bestFit="1" customWidth="1"/>
    <col min="60" max="60" width="117.28515625" customWidth="1"/>
  </cols>
  <sheetData>
    <row r="1" spans="1:60" hidden="1" x14ac:dyDescent="0.25">
      <c r="A1" t="s">
        <v>0</v>
      </c>
    </row>
    <row r="2" spans="1:6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6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2" t="s">
        <v>76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</row>
    <row r="7" spans="1:60" s="5" customFormat="1" ht="63.75" x14ac:dyDescent="0.25">
      <c r="A7" s="28" t="s">
        <v>77</v>
      </c>
      <c r="B7" s="28" t="s">
        <v>78</v>
      </c>
      <c r="C7" s="28" t="s">
        <v>79</v>
      </c>
      <c r="D7" s="28" t="s">
        <v>80</v>
      </c>
      <c r="E7" s="28" t="s">
        <v>81</v>
      </c>
      <c r="F7" s="28" t="s">
        <v>82</v>
      </c>
      <c r="G7" s="28" t="s">
        <v>83</v>
      </c>
      <c r="H7" s="28" t="s">
        <v>84</v>
      </c>
      <c r="I7" s="28" t="s">
        <v>85</v>
      </c>
      <c r="J7" s="28" t="s">
        <v>86</v>
      </c>
      <c r="K7" s="28" t="s">
        <v>87</v>
      </c>
      <c r="L7" s="28" t="s">
        <v>88</v>
      </c>
      <c r="M7" s="28" t="s">
        <v>89</v>
      </c>
      <c r="N7" s="28" t="s">
        <v>90</v>
      </c>
      <c r="O7" s="28" t="s">
        <v>91</v>
      </c>
      <c r="P7" s="28" t="s">
        <v>92</v>
      </c>
      <c r="Q7" s="28" t="s">
        <v>93</v>
      </c>
      <c r="R7" s="28" t="s">
        <v>94</v>
      </c>
      <c r="S7" s="28" t="s">
        <v>95</v>
      </c>
      <c r="T7" s="28" t="s">
        <v>96</v>
      </c>
      <c r="U7" s="28" t="s">
        <v>97</v>
      </c>
      <c r="V7" s="28" t="s">
        <v>98</v>
      </c>
      <c r="W7" s="28" t="s">
        <v>99</v>
      </c>
      <c r="X7" s="28" t="s">
        <v>100</v>
      </c>
      <c r="Y7" s="28" t="s">
        <v>101</v>
      </c>
      <c r="Z7" s="28" t="s">
        <v>102</v>
      </c>
      <c r="AA7" s="28" t="s">
        <v>103</v>
      </c>
      <c r="AB7" s="28" t="s">
        <v>104</v>
      </c>
      <c r="AC7" s="28" t="s">
        <v>105</v>
      </c>
      <c r="AD7" s="28" t="s">
        <v>106</v>
      </c>
      <c r="AE7" s="28" t="s">
        <v>107</v>
      </c>
      <c r="AF7" s="28" t="s">
        <v>108</v>
      </c>
      <c r="AG7" s="28" t="s">
        <v>109</v>
      </c>
      <c r="AH7" s="28" t="s">
        <v>110</v>
      </c>
      <c r="AI7" s="28" t="s">
        <v>111</v>
      </c>
      <c r="AJ7" s="28" t="s">
        <v>112</v>
      </c>
      <c r="AK7" s="28" t="s">
        <v>113</v>
      </c>
      <c r="AL7" s="28" t="s">
        <v>114</v>
      </c>
      <c r="AM7" s="28" t="s">
        <v>115</v>
      </c>
      <c r="AN7" s="28" t="s">
        <v>116</v>
      </c>
      <c r="AO7" s="28" t="s">
        <v>117</v>
      </c>
      <c r="AP7" s="28" t="s">
        <v>118</v>
      </c>
      <c r="AQ7" s="28" t="s">
        <v>119</v>
      </c>
      <c r="AR7" s="28" t="s">
        <v>120</v>
      </c>
      <c r="AS7" s="28" t="s">
        <v>121</v>
      </c>
      <c r="AT7" s="28" t="s">
        <v>122</v>
      </c>
      <c r="AU7" s="28" t="s">
        <v>123</v>
      </c>
      <c r="AV7" s="28" t="s">
        <v>124</v>
      </c>
      <c r="AW7" s="28" t="s">
        <v>125</v>
      </c>
      <c r="AX7" s="28" t="s">
        <v>126</v>
      </c>
      <c r="AY7" s="28" t="s">
        <v>127</v>
      </c>
      <c r="AZ7" s="28" t="s">
        <v>128</v>
      </c>
      <c r="BA7" s="28" t="s">
        <v>129</v>
      </c>
      <c r="BB7" s="28" t="s">
        <v>130</v>
      </c>
      <c r="BC7" s="28" t="s">
        <v>131</v>
      </c>
      <c r="BD7" s="28" t="s">
        <v>132</v>
      </c>
      <c r="BE7" s="28" t="s">
        <v>133</v>
      </c>
      <c r="BF7" s="28" t="s">
        <v>134</v>
      </c>
      <c r="BG7" s="28" t="s">
        <v>135</v>
      </c>
      <c r="BH7" s="28" t="s">
        <v>136</v>
      </c>
    </row>
    <row r="8" spans="1:60" s="6" customFormat="1" ht="180" x14ac:dyDescent="0.25">
      <c r="A8" s="9">
        <v>2018</v>
      </c>
      <c r="B8" s="8">
        <v>43374</v>
      </c>
      <c r="C8" s="8">
        <v>43465</v>
      </c>
      <c r="D8" s="9" t="s">
        <v>138</v>
      </c>
      <c r="E8" s="6" t="s">
        <v>142</v>
      </c>
      <c r="F8" s="6">
        <v>1</v>
      </c>
      <c r="G8" s="6">
        <v>618</v>
      </c>
      <c r="J8" s="9" t="s">
        <v>206</v>
      </c>
      <c r="K8" s="6">
        <v>1</v>
      </c>
      <c r="M8" s="6">
        <v>1</v>
      </c>
      <c r="N8" s="6">
        <v>1</v>
      </c>
      <c r="R8" s="6" t="s">
        <v>197</v>
      </c>
      <c r="S8" s="6" t="s">
        <v>198</v>
      </c>
      <c r="T8" s="6" t="s">
        <v>199</v>
      </c>
      <c r="U8" s="6" t="s">
        <v>205</v>
      </c>
      <c r="V8" s="6" t="s">
        <v>205</v>
      </c>
      <c r="W8" s="9" t="s">
        <v>207</v>
      </c>
      <c r="X8" s="9" t="s">
        <v>208</v>
      </c>
      <c r="Y8" s="9" t="s">
        <v>208</v>
      </c>
      <c r="Z8" s="9" t="s">
        <v>208</v>
      </c>
      <c r="AC8" s="6">
        <v>44280</v>
      </c>
      <c r="AD8" s="6">
        <v>51364.800000000003</v>
      </c>
      <c r="AE8" s="6">
        <v>51364.800000000003</v>
      </c>
      <c r="AF8" s="6">
        <v>78282.600000000006</v>
      </c>
      <c r="AG8" s="6" t="s">
        <v>209</v>
      </c>
      <c r="AH8" s="6" t="s">
        <v>205</v>
      </c>
      <c r="AI8" s="6" t="s">
        <v>210</v>
      </c>
      <c r="AJ8" s="6" t="s">
        <v>205</v>
      </c>
      <c r="AK8" s="8">
        <v>43371</v>
      </c>
      <c r="AL8" s="8">
        <v>43375</v>
      </c>
      <c r="AO8" s="6">
        <v>1</v>
      </c>
      <c r="AP8" s="6" t="s">
        <v>146</v>
      </c>
      <c r="AQ8" s="6" t="s">
        <v>211</v>
      </c>
      <c r="AR8" s="6" t="s">
        <v>205</v>
      </c>
      <c r="AS8" s="6" t="s">
        <v>205</v>
      </c>
      <c r="AT8" s="6" t="s">
        <v>205</v>
      </c>
      <c r="AV8" s="6" t="s">
        <v>205</v>
      </c>
      <c r="AX8" s="6" t="s">
        <v>152</v>
      </c>
      <c r="AY8" s="6">
        <v>1</v>
      </c>
      <c r="AZ8" s="6" t="s">
        <v>205</v>
      </c>
      <c r="BE8" s="9" t="s">
        <v>208</v>
      </c>
      <c r="BF8" s="8">
        <v>43465</v>
      </c>
      <c r="BG8" s="8">
        <v>43465</v>
      </c>
      <c r="BH8" s="9" t="s">
        <v>217</v>
      </c>
    </row>
    <row r="9" spans="1:60" s="6" customFormat="1" ht="165" x14ac:dyDescent="0.25">
      <c r="A9" s="9">
        <v>2018</v>
      </c>
      <c r="B9" s="8">
        <v>43374</v>
      </c>
      <c r="C9" s="8">
        <v>43465</v>
      </c>
      <c r="D9" s="6" t="s">
        <v>139</v>
      </c>
      <c r="E9" s="6" t="s">
        <v>144</v>
      </c>
      <c r="F9" s="6">
        <v>2</v>
      </c>
      <c r="G9" s="6">
        <v>670</v>
      </c>
      <c r="J9" s="11" t="s">
        <v>215</v>
      </c>
      <c r="K9" s="6">
        <v>2</v>
      </c>
      <c r="M9" s="6">
        <v>2</v>
      </c>
      <c r="N9" s="6">
        <v>2</v>
      </c>
      <c r="R9" s="13" t="s">
        <v>212</v>
      </c>
      <c r="S9" s="13" t="s">
        <v>213</v>
      </c>
      <c r="T9" s="13" t="s">
        <v>214</v>
      </c>
      <c r="U9" s="6" t="s">
        <v>205</v>
      </c>
      <c r="V9" s="6" t="s">
        <v>205</v>
      </c>
      <c r="W9" s="9" t="s">
        <v>207</v>
      </c>
      <c r="X9" s="9" t="s">
        <v>208</v>
      </c>
      <c r="Y9" s="9" t="s">
        <v>208</v>
      </c>
      <c r="Z9" s="9" t="s">
        <v>208</v>
      </c>
      <c r="AA9" s="6" t="s">
        <v>216</v>
      </c>
      <c r="AB9" s="8">
        <v>43364</v>
      </c>
      <c r="AC9" s="6">
        <v>24000</v>
      </c>
      <c r="AD9" s="6">
        <v>27840</v>
      </c>
      <c r="AG9" s="6" t="s">
        <v>209</v>
      </c>
      <c r="AH9" s="6" t="s">
        <v>205</v>
      </c>
      <c r="AI9" s="6" t="s">
        <v>210</v>
      </c>
      <c r="AJ9" s="6" t="s">
        <v>205</v>
      </c>
      <c r="AK9" s="8">
        <v>43344</v>
      </c>
      <c r="AL9" s="8">
        <v>43373</v>
      </c>
      <c r="AM9" s="18" t="s">
        <v>326</v>
      </c>
      <c r="AO9" s="6">
        <v>2</v>
      </c>
      <c r="AP9" s="6" t="s">
        <v>146</v>
      </c>
      <c r="AQ9" s="6" t="s">
        <v>211</v>
      </c>
      <c r="AR9" s="6" t="s">
        <v>205</v>
      </c>
      <c r="AS9" s="6" t="s">
        <v>205</v>
      </c>
      <c r="AT9" s="6" t="s">
        <v>205</v>
      </c>
      <c r="AV9" s="6" t="s">
        <v>205</v>
      </c>
      <c r="AX9" s="6" t="s">
        <v>152</v>
      </c>
      <c r="AY9" s="6">
        <v>2</v>
      </c>
      <c r="AZ9" s="6" t="s">
        <v>205</v>
      </c>
      <c r="BE9" s="9" t="s">
        <v>208</v>
      </c>
      <c r="BF9" s="8">
        <v>43465</v>
      </c>
      <c r="BG9" s="8">
        <v>43465</v>
      </c>
      <c r="BH9" s="9" t="s">
        <v>218</v>
      </c>
    </row>
    <row r="10" spans="1:60" s="9" customFormat="1" ht="165" x14ac:dyDescent="0.25">
      <c r="A10" s="9">
        <v>2018</v>
      </c>
      <c r="B10" s="14">
        <v>43374</v>
      </c>
      <c r="C10" s="14">
        <v>43465</v>
      </c>
      <c r="D10" s="9" t="s">
        <v>139</v>
      </c>
      <c r="E10" s="9" t="s">
        <v>144</v>
      </c>
      <c r="F10" s="9">
        <v>3</v>
      </c>
      <c r="J10" s="11" t="s">
        <v>219</v>
      </c>
      <c r="K10" s="9">
        <v>3</v>
      </c>
      <c r="M10" s="9">
        <v>3</v>
      </c>
      <c r="N10" s="9">
        <v>3</v>
      </c>
      <c r="R10" s="13" t="s">
        <v>205</v>
      </c>
      <c r="S10" s="13" t="s">
        <v>205</v>
      </c>
      <c r="T10" s="13" t="s">
        <v>205</v>
      </c>
      <c r="U10" s="13" t="s">
        <v>220</v>
      </c>
      <c r="V10" s="13" t="s">
        <v>221</v>
      </c>
      <c r="W10" s="9" t="s">
        <v>207</v>
      </c>
      <c r="X10" s="9" t="s">
        <v>208</v>
      </c>
      <c r="Y10" s="9" t="s">
        <v>208</v>
      </c>
      <c r="Z10" s="9" t="s">
        <v>208</v>
      </c>
      <c r="AA10" s="18" t="s">
        <v>250</v>
      </c>
      <c r="AB10" s="19">
        <v>43411</v>
      </c>
      <c r="AC10" s="9">
        <v>34482.76</v>
      </c>
      <c r="AD10" s="9">
        <v>40000</v>
      </c>
      <c r="AG10" s="9" t="s">
        <v>209</v>
      </c>
      <c r="AH10" s="9" t="s">
        <v>205</v>
      </c>
      <c r="AI10" s="9" t="s">
        <v>210</v>
      </c>
      <c r="AJ10" s="9" t="s">
        <v>205</v>
      </c>
      <c r="AK10" s="8">
        <v>43344</v>
      </c>
      <c r="AL10" s="8">
        <v>43373</v>
      </c>
      <c r="AM10" s="18" t="s">
        <v>319</v>
      </c>
      <c r="AO10" s="9">
        <v>3</v>
      </c>
      <c r="AP10" s="9" t="s">
        <v>146</v>
      </c>
      <c r="AQ10" s="9" t="s">
        <v>211</v>
      </c>
      <c r="AR10" s="9" t="s">
        <v>205</v>
      </c>
      <c r="AS10" s="9" t="s">
        <v>205</v>
      </c>
      <c r="AT10" s="9" t="s">
        <v>205</v>
      </c>
      <c r="AV10" s="9" t="s">
        <v>205</v>
      </c>
      <c r="AX10" s="9" t="s">
        <v>152</v>
      </c>
      <c r="AY10" s="9">
        <v>3</v>
      </c>
      <c r="AZ10" s="9" t="s">
        <v>205</v>
      </c>
      <c r="BE10" s="9" t="s">
        <v>208</v>
      </c>
      <c r="BF10" s="8">
        <v>43465</v>
      </c>
      <c r="BG10" s="8">
        <v>43465</v>
      </c>
      <c r="BH10" s="9" t="s">
        <v>222</v>
      </c>
    </row>
    <row r="11" spans="1:60" ht="180" x14ac:dyDescent="0.25">
      <c r="A11" s="9">
        <v>2018</v>
      </c>
      <c r="B11" s="14">
        <v>43374</v>
      </c>
      <c r="C11" s="14">
        <v>43465</v>
      </c>
      <c r="D11" s="9" t="s">
        <v>139</v>
      </c>
      <c r="E11" s="9" t="s">
        <v>144</v>
      </c>
      <c r="F11" s="9">
        <v>4</v>
      </c>
      <c r="G11" s="9">
        <v>637</v>
      </c>
      <c r="J11" s="11" t="s">
        <v>223</v>
      </c>
      <c r="K11" s="6">
        <v>4</v>
      </c>
      <c r="L11" s="6"/>
      <c r="M11" s="6">
        <v>4</v>
      </c>
      <c r="N11" s="6">
        <v>4</v>
      </c>
      <c r="R11" s="13" t="s">
        <v>224</v>
      </c>
      <c r="S11" s="13" t="s">
        <v>225</v>
      </c>
      <c r="T11" s="13" t="s">
        <v>226</v>
      </c>
      <c r="U11" s="13" t="s">
        <v>205</v>
      </c>
      <c r="V11" s="13" t="s">
        <v>227</v>
      </c>
      <c r="W11" s="9" t="s">
        <v>207</v>
      </c>
      <c r="X11" s="9" t="s">
        <v>208</v>
      </c>
      <c r="Y11" s="9" t="s">
        <v>208</v>
      </c>
      <c r="Z11" s="9" t="s">
        <v>208</v>
      </c>
      <c r="AC11" s="6">
        <v>27065</v>
      </c>
      <c r="AD11" s="6">
        <v>31395.4</v>
      </c>
      <c r="AE11" s="6">
        <v>31395.4</v>
      </c>
      <c r="AF11" s="6">
        <v>34161.919999999998</v>
      </c>
      <c r="AG11" s="6" t="s">
        <v>209</v>
      </c>
      <c r="AH11" s="6" t="s">
        <v>205</v>
      </c>
      <c r="AI11" s="6" t="s">
        <v>210</v>
      </c>
      <c r="AJ11" s="6" t="s">
        <v>205</v>
      </c>
      <c r="AK11" s="8">
        <v>43362</v>
      </c>
      <c r="AL11" s="8">
        <v>43384</v>
      </c>
      <c r="AO11" s="6">
        <v>4</v>
      </c>
      <c r="AP11" s="6" t="s">
        <v>146</v>
      </c>
      <c r="AQ11" s="6" t="s">
        <v>211</v>
      </c>
      <c r="AR11" s="6" t="s">
        <v>205</v>
      </c>
      <c r="AS11" s="6" t="s">
        <v>205</v>
      </c>
      <c r="AT11" s="6" t="s">
        <v>205</v>
      </c>
      <c r="AV11" s="6" t="s">
        <v>205</v>
      </c>
      <c r="AX11" s="6" t="s">
        <v>152</v>
      </c>
      <c r="AY11" s="6">
        <v>4</v>
      </c>
      <c r="AZ11" s="6" t="s">
        <v>205</v>
      </c>
      <c r="BE11" s="9" t="s">
        <v>208</v>
      </c>
      <c r="BF11" s="8">
        <v>43465</v>
      </c>
      <c r="BG11" s="8">
        <v>43465</v>
      </c>
      <c r="BH11" s="9" t="s">
        <v>217</v>
      </c>
    </row>
    <row r="12" spans="1:60" ht="165" x14ac:dyDescent="0.25">
      <c r="A12" s="9">
        <v>2018</v>
      </c>
      <c r="B12" s="14">
        <v>43374</v>
      </c>
      <c r="C12" s="14">
        <v>43465</v>
      </c>
      <c r="D12" s="6" t="s">
        <v>139</v>
      </c>
      <c r="E12" s="6" t="s">
        <v>143</v>
      </c>
      <c r="F12" s="9">
        <v>5</v>
      </c>
      <c r="G12" s="9">
        <v>699</v>
      </c>
      <c r="J12" s="11" t="s">
        <v>234</v>
      </c>
      <c r="K12" s="9">
        <v>5</v>
      </c>
      <c r="M12" s="9">
        <v>5</v>
      </c>
      <c r="N12" s="9">
        <v>5</v>
      </c>
      <c r="R12" s="6" t="s">
        <v>235</v>
      </c>
      <c r="S12" s="6" t="s">
        <v>236</v>
      </c>
      <c r="T12" s="6" t="s">
        <v>237</v>
      </c>
      <c r="U12" s="6" t="s">
        <v>205</v>
      </c>
      <c r="V12" s="13" t="s">
        <v>205</v>
      </c>
      <c r="W12" s="9" t="s">
        <v>207</v>
      </c>
      <c r="X12" s="9" t="s">
        <v>208</v>
      </c>
      <c r="Y12" s="9" t="s">
        <v>208</v>
      </c>
      <c r="Z12" s="9" t="s">
        <v>208</v>
      </c>
      <c r="AA12" s="9" t="s">
        <v>238</v>
      </c>
      <c r="AB12" s="8">
        <v>43370</v>
      </c>
      <c r="AC12" s="13">
        <v>37499.24</v>
      </c>
      <c r="AD12" s="13">
        <v>39706.800000000003</v>
      </c>
      <c r="AG12" s="13" t="s">
        <v>209</v>
      </c>
      <c r="AH12" s="13" t="s">
        <v>205</v>
      </c>
      <c r="AI12" s="13" t="s">
        <v>210</v>
      </c>
      <c r="AJ12" s="13" t="s">
        <v>205</v>
      </c>
      <c r="AK12" s="17">
        <v>43348</v>
      </c>
      <c r="AL12" s="8">
        <v>43373</v>
      </c>
      <c r="AM12" s="18" t="s">
        <v>323</v>
      </c>
      <c r="AO12" s="9">
        <v>5</v>
      </c>
      <c r="AP12" s="6" t="s">
        <v>146</v>
      </c>
      <c r="AQ12" s="13" t="s">
        <v>211</v>
      </c>
      <c r="AR12" s="13" t="s">
        <v>205</v>
      </c>
      <c r="AS12" s="13" t="s">
        <v>205</v>
      </c>
      <c r="AT12" s="13" t="s">
        <v>205</v>
      </c>
      <c r="AV12" s="13" t="s">
        <v>205</v>
      </c>
      <c r="AX12" s="6" t="s">
        <v>152</v>
      </c>
      <c r="AY12" s="9">
        <v>5</v>
      </c>
      <c r="AZ12" s="13" t="s">
        <v>205</v>
      </c>
      <c r="BE12" s="9" t="s">
        <v>208</v>
      </c>
      <c r="BF12" s="8">
        <v>43465</v>
      </c>
      <c r="BG12" s="8">
        <v>43465</v>
      </c>
      <c r="BH12" s="9" t="s">
        <v>218</v>
      </c>
    </row>
    <row r="13" spans="1:60" ht="165" x14ac:dyDescent="0.25">
      <c r="A13" s="9">
        <v>2018</v>
      </c>
      <c r="B13" s="14">
        <v>43374</v>
      </c>
      <c r="C13" s="14">
        <v>43465</v>
      </c>
      <c r="D13" s="6" t="s">
        <v>139</v>
      </c>
      <c r="E13" s="6" t="s">
        <v>143</v>
      </c>
      <c r="F13" s="9">
        <v>6</v>
      </c>
      <c r="G13" s="9">
        <v>700</v>
      </c>
      <c r="J13" s="11" t="s">
        <v>239</v>
      </c>
      <c r="K13" s="9">
        <v>6</v>
      </c>
      <c r="M13" s="9">
        <v>6</v>
      </c>
      <c r="N13" s="9">
        <v>6</v>
      </c>
      <c r="R13" s="6" t="s">
        <v>235</v>
      </c>
      <c r="S13" s="6" t="s">
        <v>236</v>
      </c>
      <c r="T13" s="6" t="s">
        <v>237</v>
      </c>
      <c r="U13" s="6" t="s">
        <v>205</v>
      </c>
      <c r="V13" s="13" t="s">
        <v>205</v>
      </c>
      <c r="W13" s="9" t="s">
        <v>207</v>
      </c>
      <c r="X13" s="9" t="s">
        <v>208</v>
      </c>
      <c r="Y13" s="9" t="s">
        <v>208</v>
      </c>
      <c r="Z13" s="9" t="s">
        <v>208</v>
      </c>
      <c r="AA13" s="9" t="s">
        <v>240</v>
      </c>
      <c r="AB13" s="8">
        <v>43370</v>
      </c>
      <c r="AC13" s="13">
        <v>14895.14</v>
      </c>
      <c r="AD13" s="13">
        <v>15788.85</v>
      </c>
      <c r="AG13" s="13" t="s">
        <v>209</v>
      </c>
      <c r="AH13" s="13" t="s">
        <v>205</v>
      </c>
      <c r="AI13" s="13" t="s">
        <v>210</v>
      </c>
      <c r="AJ13" s="13" t="s">
        <v>205</v>
      </c>
      <c r="AK13" s="17">
        <v>43348</v>
      </c>
      <c r="AL13" s="8">
        <v>43373</v>
      </c>
      <c r="AM13" s="18" t="s">
        <v>325</v>
      </c>
      <c r="AO13" s="9">
        <v>6</v>
      </c>
      <c r="AP13" s="6" t="s">
        <v>146</v>
      </c>
      <c r="AQ13" s="13" t="s">
        <v>211</v>
      </c>
      <c r="AR13" s="13" t="s">
        <v>205</v>
      </c>
      <c r="AS13" s="13" t="s">
        <v>205</v>
      </c>
      <c r="AT13" s="13" t="s">
        <v>205</v>
      </c>
      <c r="AV13" s="13" t="s">
        <v>205</v>
      </c>
      <c r="AX13" s="6" t="s">
        <v>152</v>
      </c>
      <c r="AY13" s="9">
        <v>6</v>
      </c>
      <c r="AZ13" s="13" t="s">
        <v>205</v>
      </c>
      <c r="BE13" s="9" t="s">
        <v>208</v>
      </c>
      <c r="BF13" s="8">
        <v>43465</v>
      </c>
      <c r="BG13" s="8">
        <v>43465</v>
      </c>
      <c r="BH13" s="9" t="s">
        <v>218</v>
      </c>
    </row>
    <row r="14" spans="1:60" ht="165" x14ac:dyDescent="0.25">
      <c r="A14" s="9">
        <v>2018</v>
      </c>
      <c r="B14" s="14">
        <v>43374</v>
      </c>
      <c r="C14" s="14">
        <v>43465</v>
      </c>
      <c r="D14" s="6" t="s">
        <v>139</v>
      </c>
      <c r="E14" s="6" t="s">
        <v>143</v>
      </c>
      <c r="F14" s="9">
        <v>7</v>
      </c>
      <c r="G14" s="9">
        <v>703</v>
      </c>
      <c r="J14" s="11" t="s">
        <v>241</v>
      </c>
      <c r="K14" s="9">
        <v>7</v>
      </c>
      <c r="M14" s="9">
        <v>7</v>
      </c>
      <c r="N14" s="9">
        <v>7</v>
      </c>
      <c r="R14" s="6" t="s">
        <v>242</v>
      </c>
      <c r="S14" s="6" t="s">
        <v>202</v>
      </c>
      <c r="T14" s="6" t="s">
        <v>243</v>
      </c>
      <c r="U14" s="6" t="s">
        <v>205</v>
      </c>
      <c r="V14" s="13" t="s">
        <v>205</v>
      </c>
      <c r="W14" s="9" t="s">
        <v>207</v>
      </c>
      <c r="X14" s="9" t="s">
        <v>208</v>
      </c>
      <c r="Y14" s="9" t="s">
        <v>208</v>
      </c>
      <c r="Z14" s="9" t="s">
        <v>208</v>
      </c>
      <c r="AA14" s="9" t="s">
        <v>244</v>
      </c>
      <c r="AB14" s="8">
        <v>43376</v>
      </c>
      <c r="AC14" s="13">
        <v>11818.17</v>
      </c>
      <c r="AD14" s="13">
        <v>12527.26</v>
      </c>
      <c r="AG14" s="13" t="s">
        <v>209</v>
      </c>
      <c r="AH14" s="13" t="s">
        <v>205</v>
      </c>
      <c r="AI14" s="13" t="s">
        <v>210</v>
      </c>
      <c r="AJ14" s="13" t="s">
        <v>205</v>
      </c>
      <c r="AK14" s="17">
        <v>43348</v>
      </c>
      <c r="AL14" s="8">
        <v>43373</v>
      </c>
      <c r="AM14" s="18" t="s">
        <v>320</v>
      </c>
      <c r="AO14" s="9">
        <v>7</v>
      </c>
      <c r="AP14" s="6" t="s">
        <v>146</v>
      </c>
      <c r="AQ14" s="13" t="s">
        <v>211</v>
      </c>
      <c r="AR14" s="13" t="s">
        <v>205</v>
      </c>
      <c r="AS14" s="13" t="s">
        <v>205</v>
      </c>
      <c r="AT14" s="13" t="s">
        <v>205</v>
      </c>
      <c r="AV14" s="13" t="s">
        <v>205</v>
      </c>
      <c r="AX14" s="6" t="s">
        <v>152</v>
      </c>
      <c r="AY14" s="9">
        <v>7</v>
      </c>
      <c r="AZ14" s="13" t="s">
        <v>205</v>
      </c>
      <c r="BE14" s="9" t="s">
        <v>208</v>
      </c>
      <c r="BF14" s="8">
        <v>43465</v>
      </c>
      <c r="BG14" s="8">
        <v>43465</v>
      </c>
      <c r="BH14" s="9" t="s">
        <v>218</v>
      </c>
    </row>
    <row r="15" spans="1:60" s="6" customFormat="1" ht="165" x14ac:dyDescent="0.25">
      <c r="A15" s="9">
        <v>2018</v>
      </c>
      <c r="B15" s="14">
        <v>43374</v>
      </c>
      <c r="C15" s="14">
        <v>43465</v>
      </c>
      <c r="D15" s="6" t="s">
        <v>139</v>
      </c>
      <c r="E15" s="6" t="s">
        <v>143</v>
      </c>
      <c r="F15" s="9">
        <v>8</v>
      </c>
      <c r="G15" s="9">
        <v>704</v>
      </c>
      <c r="J15" s="11" t="s">
        <v>248</v>
      </c>
      <c r="K15" s="9">
        <v>8</v>
      </c>
      <c r="M15" s="9">
        <v>8</v>
      </c>
      <c r="N15" s="9">
        <v>8</v>
      </c>
      <c r="R15" s="6" t="s">
        <v>245</v>
      </c>
      <c r="S15" s="6" t="s">
        <v>246</v>
      </c>
      <c r="T15" s="6" t="s">
        <v>247</v>
      </c>
      <c r="U15" s="6" t="s">
        <v>205</v>
      </c>
      <c r="V15" s="13" t="s">
        <v>205</v>
      </c>
      <c r="W15" s="9" t="s">
        <v>207</v>
      </c>
      <c r="X15" s="9" t="s">
        <v>208</v>
      </c>
      <c r="Y15" s="9" t="s">
        <v>208</v>
      </c>
      <c r="Z15" s="9" t="s">
        <v>208</v>
      </c>
      <c r="AA15" s="9" t="s">
        <v>249</v>
      </c>
      <c r="AB15" s="8">
        <v>43370</v>
      </c>
      <c r="AC15" s="6">
        <v>32776.9</v>
      </c>
      <c r="AD15" s="6">
        <v>34743.51</v>
      </c>
      <c r="AG15" s="6" t="s">
        <v>209</v>
      </c>
      <c r="AH15" s="6" t="s">
        <v>205</v>
      </c>
      <c r="AI15" s="6" t="s">
        <v>210</v>
      </c>
      <c r="AJ15" s="6" t="s">
        <v>205</v>
      </c>
      <c r="AK15" s="8">
        <v>43348</v>
      </c>
      <c r="AL15" s="8">
        <v>43373</v>
      </c>
      <c r="AM15" s="18" t="s">
        <v>322</v>
      </c>
      <c r="AO15" s="9">
        <v>8</v>
      </c>
      <c r="AP15" s="6" t="s">
        <v>146</v>
      </c>
      <c r="AQ15" s="6" t="s">
        <v>211</v>
      </c>
      <c r="AR15" s="6" t="s">
        <v>205</v>
      </c>
      <c r="AS15" s="6" t="s">
        <v>205</v>
      </c>
      <c r="AT15" s="6" t="s">
        <v>205</v>
      </c>
      <c r="AV15" s="6" t="s">
        <v>205</v>
      </c>
      <c r="AX15" s="6" t="s">
        <v>152</v>
      </c>
      <c r="AY15" s="9">
        <v>8</v>
      </c>
      <c r="AZ15" s="6" t="s">
        <v>205</v>
      </c>
      <c r="BE15" s="9" t="s">
        <v>208</v>
      </c>
      <c r="BF15" s="8">
        <v>43465</v>
      </c>
      <c r="BG15" s="8">
        <v>43465</v>
      </c>
      <c r="BH15" s="9" t="s">
        <v>218</v>
      </c>
    </row>
    <row r="16" spans="1:60" s="6" customFormat="1" ht="165" x14ac:dyDescent="0.25">
      <c r="A16" s="9">
        <v>2018</v>
      </c>
      <c r="B16" s="14">
        <v>43374</v>
      </c>
      <c r="C16" s="8">
        <v>43465</v>
      </c>
      <c r="D16" s="6" t="s">
        <v>139</v>
      </c>
      <c r="E16" s="6" t="s">
        <v>144</v>
      </c>
      <c r="F16" s="6">
        <v>9</v>
      </c>
      <c r="G16" s="6">
        <v>741</v>
      </c>
      <c r="J16" s="11" t="s">
        <v>215</v>
      </c>
      <c r="K16" s="6">
        <v>9</v>
      </c>
      <c r="M16" s="6">
        <v>9</v>
      </c>
      <c r="N16" s="6">
        <v>9</v>
      </c>
      <c r="R16" s="13" t="s">
        <v>212</v>
      </c>
      <c r="S16" s="13" t="s">
        <v>213</v>
      </c>
      <c r="T16" s="13" t="s">
        <v>214</v>
      </c>
      <c r="U16" s="6" t="s">
        <v>205</v>
      </c>
      <c r="V16" s="6" t="s">
        <v>205</v>
      </c>
      <c r="W16" s="9" t="s">
        <v>207</v>
      </c>
      <c r="X16" s="9" t="s">
        <v>208</v>
      </c>
      <c r="Y16" s="9" t="s">
        <v>208</v>
      </c>
      <c r="Z16" s="9" t="s">
        <v>208</v>
      </c>
      <c r="AA16" s="6" t="s">
        <v>216</v>
      </c>
      <c r="AB16" s="8">
        <v>43364</v>
      </c>
      <c r="AC16" s="6">
        <v>24000</v>
      </c>
      <c r="AD16" s="6">
        <v>27840</v>
      </c>
      <c r="AG16" s="6" t="s">
        <v>209</v>
      </c>
      <c r="AH16" s="6" t="s">
        <v>205</v>
      </c>
      <c r="AI16" s="6" t="s">
        <v>210</v>
      </c>
      <c r="AJ16" s="6" t="s">
        <v>205</v>
      </c>
      <c r="AK16" s="8">
        <v>43374</v>
      </c>
      <c r="AL16" s="8">
        <v>43404</v>
      </c>
      <c r="AM16" s="18" t="s">
        <v>326</v>
      </c>
      <c r="AO16" s="6">
        <v>9</v>
      </c>
      <c r="AP16" s="6" t="s">
        <v>146</v>
      </c>
      <c r="AQ16" s="6" t="s">
        <v>211</v>
      </c>
      <c r="AR16" s="6" t="s">
        <v>205</v>
      </c>
      <c r="AS16" s="6" t="s">
        <v>205</v>
      </c>
      <c r="AT16" s="6" t="s">
        <v>205</v>
      </c>
      <c r="AV16" s="6" t="s">
        <v>205</v>
      </c>
      <c r="AX16" s="6" t="s">
        <v>152</v>
      </c>
      <c r="AY16" s="6">
        <v>9</v>
      </c>
      <c r="AZ16" s="6" t="s">
        <v>205</v>
      </c>
      <c r="BE16" s="9" t="s">
        <v>208</v>
      </c>
      <c r="BF16" s="8">
        <v>43465</v>
      </c>
      <c r="BG16" s="8">
        <v>43465</v>
      </c>
      <c r="BH16" s="9" t="s">
        <v>218</v>
      </c>
    </row>
    <row r="17" spans="1:60" ht="165" x14ac:dyDescent="0.25">
      <c r="A17" s="9">
        <v>2018</v>
      </c>
      <c r="B17" s="14">
        <v>43374</v>
      </c>
      <c r="C17" s="8">
        <v>43465</v>
      </c>
      <c r="D17" s="9" t="s">
        <v>139</v>
      </c>
      <c r="E17" s="9" t="s">
        <v>144</v>
      </c>
      <c r="F17" s="9">
        <v>10</v>
      </c>
      <c r="G17" s="9">
        <v>745</v>
      </c>
      <c r="J17" s="11" t="s">
        <v>219</v>
      </c>
      <c r="K17" s="9">
        <v>10</v>
      </c>
      <c r="M17" s="9">
        <v>10</v>
      </c>
      <c r="N17" s="9">
        <v>10</v>
      </c>
      <c r="R17" s="13" t="s">
        <v>205</v>
      </c>
      <c r="S17" s="13" t="s">
        <v>205</v>
      </c>
      <c r="T17" s="13" t="s">
        <v>205</v>
      </c>
      <c r="U17" s="13" t="s">
        <v>220</v>
      </c>
      <c r="V17" s="13" t="s">
        <v>221</v>
      </c>
      <c r="W17" s="9" t="s">
        <v>207</v>
      </c>
      <c r="X17" s="9" t="s">
        <v>208</v>
      </c>
      <c r="Y17" s="9" t="s">
        <v>208</v>
      </c>
      <c r="Z17" s="9" t="s">
        <v>208</v>
      </c>
      <c r="AA17" s="18" t="s">
        <v>250</v>
      </c>
      <c r="AB17" s="19">
        <v>43411</v>
      </c>
      <c r="AC17" s="6">
        <v>34482.76</v>
      </c>
      <c r="AD17" s="6">
        <v>40000</v>
      </c>
      <c r="AG17" s="6" t="s">
        <v>209</v>
      </c>
      <c r="AH17" s="6" t="s">
        <v>205</v>
      </c>
      <c r="AI17" s="6" t="s">
        <v>210</v>
      </c>
      <c r="AJ17" s="6" t="s">
        <v>205</v>
      </c>
      <c r="AK17" s="8">
        <v>43374</v>
      </c>
      <c r="AL17" s="6" t="s">
        <v>251</v>
      </c>
      <c r="AM17" s="18" t="s">
        <v>319</v>
      </c>
      <c r="AO17" s="9">
        <v>10</v>
      </c>
      <c r="AP17" s="6" t="s">
        <v>146</v>
      </c>
      <c r="AQ17" s="6" t="s">
        <v>211</v>
      </c>
      <c r="AR17" s="6" t="s">
        <v>205</v>
      </c>
      <c r="AS17" s="6" t="s">
        <v>205</v>
      </c>
      <c r="AT17" s="6" t="s">
        <v>205</v>
      </c>
      <c r="AV17" s="6" t="s">
        <v>205</v>
      </c>
      <c r="AX17" s="6" t="s">
        <v>152</v>
      </c>
      <c r="AY17" s="9">
        <v>10</v>
      </c>
      <c r="AZ17" s="6" t="s">
        <v>205</v>
      </c>
      <c r="BE17" s="9" t="s">
        <v>208</v>
      </c>
      <c r="BF17" s="8">
        <v>43465</v>
      </c>
      <c r="BG17" s="8">
        <v>43465</v>
      </c>
      <c r="BH17" s="9" t="s">
        <v>222</v>
      </c>
    </row>
    <row r="18" spans="1:60" s="3" customFormat="1" ht="165" x14ac:dyDescent="0.25">
      <c r="A18" s="9">
        <v>2018</v>
      </c>
      <c r="B18" s="14">
        <v>43374</v>
      </c>
      <c r="C18" s="8">
        <v>43465</v>
      </c>
      <c r="D18" s="9" t="s">
        <v>139</v>
      </c>
      <c r="E18" s="9" t="s">
        <v>143</v>
      </c>
      <c r="F18" s="9">
        <v>11</v>
      </c>
      <c r="G18" s="9">
        <v>716</v>
      </c>
      <c r="J18" s="11" t="s">
        <v>264</v>
      </c>
      <c r="K18" s="9">
        <v>11</v>
      </c>
      <c r="M18" s="9">
        <v>11</v>
      </c>
      <c r="N18" s="9">
        <v>11</v>
      </c>
      <c r="R18" s="13" t="s">
        <v>261</v>
      </c>
      <c r="S18" s="13" t="s">
        <v>262</v>
      </c>
      <c r="T18" s="13" t="s">
        <v>263</v>
      </c>
      <c r="U18" s="13" t="s">
        <v>205</v>
      </c>
      <c r="V18" s="13" t="s">
        <v>205</v>
      </c>
      <c r="W18" s="9" t="s">
        <v>207</v>
      </c>
      <c r="X18" s="9" t="s">
        <v>208</v>
      </c>
      <c r="Y18" s="9" t="s">
        <v>208</v>
      </c>
      <c r="Z18" s="9" t="s">
        <v>208</v>
      </c>
      <c r="AA18" s="18" t="s">
        <v>238</v>
      </c>
      <c r="AB18" s="19">
        <v>43368</v>
      </c>
      <c r="AC18" s="6">
        <v>21795.61</v>
      </c>
      <c r="AD18" s="6">
        <v>23103.35</v>
      </c>
      <c r="AG18" s="6" t="s">
        <v>209</v>
      </c>
      <c r="AH18" s="6" t="s">
        <v>205</v>
      </c>
      <c r="AI18" s="6" t="s">
        <v>210</v>
      </c>
      <c r="AJ18" s="6" t="s">
        <v>205</v>
      </c>
      <c r="AK18" s="8">
        <v>43378</v>
      </c>
      <c r="AL18" s="8">
        <v>43373</v>
      </c>
      <c r="AM18" s="18" t="s">
        <v>324</v>
      </c>
      <c r="AO18" s="9">
        <v>11</v>
      </c>
      <c r="AP18" s="6" t="s">
        <v>146</v>
      </c>
      <c r="AQ18" s="6" t="s">
        <v>211</v>
      </c>
      <c r="AR18" s="6" t="s">
        <v>205</v>
      </c>
      <c r="AS18" s="6" t="s">
        <v>205</v>
      </c>
      <c r="AT18" s="6" t="s">
        <v>205</v>
      </c>
      <c r="AV18" s="6" t="s">
        <v>205</v>
      </c>
      <c r="AX18" s="6" t="s">
        <v>152</v>
      </c>
      <c r="AY18" s="9">
        <v>11</v>
      </c>
      <c r="AZ18" s="6" t="s">
        <v>205</v>
      </c>
      <c r="BE18" s="9" t="s">
        <v>208</v>
      </c>
      <c r="BF18" s="8">
        <v>43465</v>
      </c>
      <c r="BG18" s="8">
        <v>43465</v>
      </c>
      <c r="BH18" s="9" t="s">
        <v>222</v>
      </c>
    </row>
    <row r="19" spans="1:60" ht="180" x14ac:dyDescent="0.25">
      <c r="A19" s="9">
        <v>2018</v>
      </c>
      <c r="B19" s="14">
        <v>43374</v>
      </c>
      <c r="C19" s="8">
        <v>43465</v>
      </c>
      <c r="D19" s="9" t="s">
        <v>138</v>
      </c>
      <c r="E19" s="6" t="s">
        <v>142</v>
      </c>
      <c r="F19" s="9">
        <v>12</v>
      </c>
      <c r="G19" s="9">
        <v>744</v>
      </c>
      <c r="J19" s="11" t="s">
        <v>252</v>
      </c>
      <c r="K19" s="9">
        <v>12</v>
      </c>
      <c r="M19" s="9">
        <v>12</v>
      </c>
      <c r="N19" s="9">
        <v>12</v>
      </c>
      <c r="R19" s="13" t="s">
        <v>205</v>
      </c>
      <c r="S19" s="13" t="s">
        <v>205</v>
      </c>
      <c r="T19" s="13" t="s">
        <v>205</v>
      </c>
      <c r="U19" s="13" t="s">
        <v>253</v>
      </c>
      <c r="V19" s="13" t="s">
        <v>254</v>
      </c>
      <c r="W19" s="9" t="s">
        <v>207</v>
      </c>
      <c r="X19" s="9" t="s">
        <v>208</v>
      </c>
      <c r="Y19" s="9" t="s">
        <v>208</v>
      </c>
      <c r="Z19" s="9" t="s">
        <v>208</v>
      </c>
      <c r="AC19" s="6">
        <v>60344.3</v>
      </c>
      <c r="AD19" s="6">
        <v>69999.41</v>
      </c>
      <c r="AE19" s="6">
        <v>69999.41</v>
      </c>
      <c r="AF19" s="6">
        <v>72827.7</v>
      </c>
      <c r="AG19" s="6" t="s">
        <v>209</v>
      </c>
      <c r="AH19" s="6" t="s">
        <v>205</v>
      </c>
      <c r="AI19" s="6" t="s">
        <v>210</v>
      </c>
      <c r="AJ19" s="6" t="s">
        <v>205</v>
      </c>
      <c r="AK19" s="8">
        <v>43396</v>
      </c>
      <c r="AL19" s="8">
        <v>43398</v>
      </c>
      <c r="AO19" s="9">
        <v>12</v>
      </c>
      <c r="AP19" s="6" t="s">
        <v>146</v>
      </c>
      <c r="AQ19" s="6" t="s">
        <v>211</v>
      </c>
      <c r="AR19" s="6" t="s">
        <v>205</v>
      </c>
      <c r="AS19" s="6" t="s">
        <v>205</v>
      </c>
      <c r="AT19" s="6" t="s">
        <v>205</v>
      </c>
      <c r="AV19" s="6" t="s">
        <v>205</v>
      </c>
      <c r="AX19" s="6" t="s">
        <v>152</v>
      </c>
      <c r="AY19" s="9">
        <v>12</v>
      </c>
      <c r="AZ19" s="6" t="s">
        <v>205</v>
      </c>
      <c r="BE19" s="9" t="s">
        <v>208</v>
      </c>
      <c r="BF19" s="8">
        <v>43465</v>
      </c>
      <c r="BG19" s="8">
        <v>43465</v>
      </c>
      <c r="BH19" s="9" t="s">
        <v>217</v>
      </c>
    </row>
    <row r="20" spans="1:60" ht="180" x14ac:dyDescent="0.25">
      <c r="A20" s="9">
        <v>2018</v>
      </c>
      <c r="B20" s="14">
        <v>43374</v>
      </c>
      <c r="C20" s="8">
        <v>43465</v>
      </c>
      <c r="D20" s="6" t="s">
        <v>139</v>
      </c>
      <c r="E20" s="6" t="s">
        <v>143</v>
      </c>
      <c r="F20" s="9">
        <v>13</v>
      </c>
      <c r="G20" s="9">
        <v>749</v>
      </c>
      <c r="J20" s="11" t="s">
        <v>248</v>
      </c>
      <c r="K20" s="9">
        <v>13</v>
      </c>
      <c r="M20" s="9">
        <v>13</v>
      </c>
      <c r="N20" s="9">
        <v>13</v>
      </c>
      <c r="R20" s="6" t="s">
        <v>245</v>
      </c>
      <c r="S20" s="6" t="s">
        <v>246</v>
      </c>
      <c r="T20" s="6" t="s">
        <v>247</v>
      </c>
      <c r="U20" s="6" t="s">
        <v>205</v>
      </c>
      <c r="V20" s="13" t="s">
        <v>205</v>
      </c>
      <c r="W20" s="9" t="s">
        <v>207</v>
      </c>
      <c r="X20" s="9" t="s">
        <v>208</v>
      </c>
      <c r="Y20" s="9" t="s">
        <v>208</v>
      </c>
      <c r="Z20" s="9" t="s">
        <v>208</v>
      </c>
      <c r="AA20" s="9" t="s">
        <v>249</v>
      </c>
      <c r="AB20" s="8">
        <v>43370</v>
      </c>
      <c r="AC20" s="6">
        <v>37819.33</v>
      </c>
      <c r="AD20" s="6">
        <v>40088.49</v>
      </c>
      <c r="AG20" s="6" t="s">
        <v>209</v>
      </c>
      <c r="AH20" s="6" t="s">
        <v>205</v>
      </c>
      <c r="AI20" s="6" t="s">
        <v>210</v>
      </c>
      <c r="AJ20" s="6" t="s">
        <v>205</v>
      </c>
      <c r="AK20" s="8">
        <v>43374</v>
      </c>
      <c r="AL20" s="8">
        <v>43404</v>
      </c>
      <c r="AM20" s="18" t="s">
        <v>322</v>
      </c>
      <c r="AO20" s="9">
        <v>13</v>
      </c>
      <c r="AP20" s="6" t="s">
        <v>146</v>
      </c>
      <c r="AQ20" s="6" t="s">
        <v>211</v>
      </c>
      <c r="AR20" s="6" t="s">
        <v>205</v>
      </c>
      <c r="AS20" s="6" t="s">
        <v>205</v>
      </c>
      <c r="AT20" s="6" t="s">
        <v>205</v>
      </c>
      <c r="AV20" s="6" t="s">
        <v>205</v>
      </c>
      <c r="AX20" s="6" t="s">
        <v>152</v>
      </c>
      <c r="AY20" s="9">
        <v>13</v>
      </c>
      <c r="AZ20" s="6" t="s">
        <v>205</v>
      </c>
      <c r="BE20" s="9" t="s">
        <v>208</v>
      </c>
      <c r="BF20" s="8">
        <v>43465</v>
      </c>
      <c r="BG20" s="8">
        <v>43465</v>
      </c>
      <c r="BH20" s="9" t="s">
        <v>217</v>
      </c>
    </row>
    <row r="21" spans="1:60" ht="180" x14ac:dyDescent="0.25">
      <c r="A21" s="9">
        <v>2018</v>
      </c>
      <c r="B21" s="14">
        <v>43374</v>
      </c>
      <c r="C21" s="8">
        <v>43465</v>
      </c>
      <c r="D21" s="6" t="s">
        <v>139</v>
      </c>
      <c r="E21" s="6" t="s">
        <v>143</v>
      </c>
      <c r="F21" s="9">
        <v>14</v>
      </c>
      <c r="G21" s="9">
        <v>752</v>
      </c>
      <c r="J21" s="11" t="s">
        <v>234</v>
      </c>
      <c r="K21" s="9">
        <v>14</v>
      </c>
      <c r="M21" s="9">
        <v>14</v>
      </c>
      <c r="N21" s="9">
        <v>14</v>
      </c>
      <c r="R21" s="6" t="s">
        <v>235</v>
      </c>
      <c r="S21" s="6" t="s">
        <v>236</v>
      </c>
      <c r="T21" s="6" t="s">
        <v>237</v>
      </c>
      <c r="U21" s="6" t="s">
        <v>205</v>
      </c>
      <c r="V21" s="13" t="s">
        <v>205</v>
      </c>
      <c r="W21" s="9" t="s">
        <v>207</v>
      </c>
      <c r="X21" s="9" t="s">
        <v>208</v>
      </c>
      <c r="Y21" s="9" t="s">
        <v>208</v>
      </c>
      <c r="Z21" s="9" t="s">
        <v>208</v>
      </c>
      <c r="AA21" s="9" t="s">
        <v>238</v>
      </c>
      <c r="AB21" s="8">
        <v>43370</v>
      </c>
      <c r="AC21" s="6">
        <v>43222.34</v>
      </c>
      <c r="AD21" s="6">
        <v>45815.68</v>
      </c>
      <c r="AG21" s="6" t="s">
        <v>209</v>
      </c>
      <c r="AH21" s="6" t="s">
        <v>205</v>
      </c>
      <c r="AI21" s="6" t="s">
        <v>210</v>
      </c>
      <c r="AJ21" s="6" t="s">
        <v>205</v>
      </c>
      <c r="AK21" s="8">
        <v>43374</v>
      </c>
      <c r="AL21" s="8">
        <v>43404</v>
      </c>
      <c r="AM21" s="18" t="s">
        <v>323</v>
      </c>
      <c r="AO21" s="9">
        <v>14</v>
      </c>
      <c r="AP21" s="6" t="s">
        <v>146</v>
      </c>
      <c r="AQ21" s="6" t="s">
        <v>211</v>
      </c>
      <c r="AR21" s="6" t="s">
        <v>205</v>
      </c>
      <c r="AS21" s="6" t="s">
        <v>205</v>
      </c>
      <c r="AT21" s="6" t="s">
        <v>205</v>
      </c>
      <c r="AU21" s="3"/>
      <c r="AV21" s="6" t="s">
        <v>205</v>
      </c>
      <c r="AW21" s="3"/>
      <c r="AX21" s="6" t="s">
        <v>152</v>
      </c>
      <c r="AY21" s="9">
        <v>14</v>
      </c>
      <c r="AZ21" s="6" t="s">
        <v>205</v>
      </c>
      <c r="BE21" s="9" t="s">
        <v>208</v>
      </c>
      <c r="BF21" s="8">
        <v>43465</v>
      </c>
      <c r="BG21" s="8">
        <v>43465</v>
      </c>
      <c r="BH21" s="9" t="s">
        <v>217</v>
      </c>
    </row>
    <row r="22" spans="1:60" ht="180" x14ac:dyDescent="0.25">
      <c r="A22" s="9">
        <v>2018</v>
      </c>
      <c r="B22" s="14">
        <v>43374</v>
      </c>
      <c r="C22" s="8">
        <v>43465</v>
      </c>
      <c r="D22" s="6" t="s">
        <v>139</v>
      </c>
      <c r="E22" s="6" t="s">
        <v>143</v>
      </c>
      <c r="F22" s="9">
        <v>15</v>
      </c>
      <c r="G22" s="9">
        <v>753</v>
      </c>
      <c r="J22" s="11" t="s">
        <v>239</v>
      </c>
      <c r="K22" s="9">
        <v>15</v>
      </c>
      <c r="M22" s="9">
        <v>15</v>
      </c>
      <c r="N22" s="9">
        <v>15</v>
      </c>
      <c r="R22" s="6" t="s">
        <v>235</v>
      </c>
      <c r="S22" s="6" t="s">
        <v>236</v>
      </c>
      <c r="T22" s="6" t="s">
        <v>237</v>
      </c>
      <c r="U22" s="6" t="s">
        <v>205</v>
      </c>
      <c r="V22" s="13" t="s">
        <v>205</v>
      </c>
      <c r="W22" s="9" t="s">
        <v>207</v>
      </c>
      <c r="X22" s="9" t="s">
        <v>208</v>
      </c>
      <c r="Y22" s="9" t="s">
        <v>208</v>
      </c>
      <c r="Z22" s="9" t="s">
        <v>208</v>
      </c>
      <c r="AA22" s="9" t="s">
        <v>240</v>
      </c>
      <c r="AB22" s="8">
        <v>43370</v>
      </c>
      <c r="AC22" s="6">
        <v>17186.599999999999</v>
      </c>
      <c r="AD22" s="6">
        <v>18217.8</v>
      </c>
      <c r="AG22" s="6" t="s">
        <v>209</v>
      </c>
      <c r="AH22" s="6" t="s">
        <v>205</v>
      </c>
      <c r="AI22" s="6" t="s">
        <v>210</v>
      </c>
      <c r="AJ22" s="6" t="s">
        <v>205</v>
      </c>
      <c r="AK22" s="8">
        <v>43374</v>
      </c>
      <c r="AL22" s="8">
        <v>43404</v>
      </c>
      <c r="AM22" s="18" t="s">
        <v>325</v>
      </c>
      <c r="AO22" s="9">
        <v>15</v>
      </c>
      <c r="AP22" s="6" t="s">
        <v>146</v>
      </c>
      <c r="AQ22" s="6" t="s">
        <v>211</v>
      </c>
      <c r="AR22" s="6" t="s">
        <v>205</v>
      </c>
      <c r="AS22" s="6" t="s">
        <v>205</v>
      </c>
      <c r="AT22" s="6" t="s">
        <v>205</v>
      </c>
      <c r="AU22" s="3"/>
      <c r="AV22" s="6" t="s">
        <v>205</v>
      </c>
      <c r="AW22" s="3"/>
      <c r="AX22" s="6" t="s">
        <v>152</v>
      </c>
      <c r="AY22" s="9">
        <v>15</v>
      </c>
      <c r="AZ22" s="6" t="s">
        <v>205</v>
      </c>
      <c r="BE22" s="9" t="s">
        <v>208</v>
      </c>
      <c r="BF22" s="8">
        <v>43465</v>
      </c>
      <c r="BG22" s="8">
        <v>43465</v>
      </c>
      <c r="BH22" s="9" t="s">
        <v>217</v>
      </c>
    </row>
    <row r="23" spans="1:60" ht="180" x14ac:dyDescent="0.25">
      <c r="A23" s="9">
        <v>2018</v>
      </c>
      <c r="B23" s="14">
        <v>43374</v>
      </c>
      <c r="C23" s="8">
        <v>43465</v>
      </c>
      <c r="D23" s="6" t="s">
        <v>139</v>
      </c>
      <c r="E23" s="5" t="s">
        <v>143</v>
      </c>
      <c r="F23" s="9">
        <v>16</v>
      </c>
      <c r="G23" s="9">
        <v>766</v>
      </c>
      <c r="J23" s="11" t="s">
        <v>264</v>
      </c>
      <c r="K23" s="9">
        <v>16</v>
      </c>
      <c r="M23" s="9">
        <v>16</v>
      </c>
      <c r="N23" s="9">
        <v>16</v>
      </c>
      <c r="R23" s="13" t="s">
        <v>261</v>
      </c>
      <c r="S23" s="13" t="s">
        <v>262</v>
      </c>
      <c r="T23" s="13" t="s">
        <v>263</v>
      </c>
      <c r="U23" s="13" t="s">
        <v>205</v>
      </c>
      <c r="V23" s="13" t="s">
        <v>205</v>
      </c>
      <c r="W23" s="9" t="s">
        <v>207</v>
      </c>
      <c r="X23" s="9" t="s">
        <v>208</v>
      </c>
      <c r="Y23" s="9" t="s">
        <v>208</v>
      </c>
      <c r="Z23" s="9" t="s">
        <v>208</v>
      </c>
      <c r="AA23" s="18" t="s">
        <v>238</v>
      </c>
      <c r="AB23" s="19">
        <v>43368</v>
      </c>
      <c r="AC23" s="6">
        <v>25148.78</v>
      </c>
      <c r="AD23" s="6">
        <v>26657.7</v>
      </c>
      <c r="AG23" s="6" t="s">
        <v>209</v>
      </c>
      <c r="AH23" s="6" t="s">
        <v>205</v>
      </c>
      <c r="AI23" s="6" t="s">
        <v>210</v>
      </c>
      <c r="AJ23" s="6" t="s">
        <v>205</v>
      </c>
      <c r="AK23" s="8">
        <v>43374</v>
      </c>
      <c r="AL23" s="8">
        <v>43404</v>
      </c>
      <c r="AM23" s="18" t="s">
        <v>324</v>
      </c>
      <c r="AO23" s="9">
        <v>16</v>
      </c>
      <c r="AP23" s="6" t="s">
        <v>146</v>
      </c>
      <c r="AQ23" s="6" t="s">
        <v>211</v>
      </c>
      <c r="AR23" s="6" t="s">
        <v>205</v>
      </c>
      <c r="AS23" s="6" t="s">
        <v>205</v>
      </c>
      <c r="AT23" s="6" t="s">
        <v>205</v>
      </c>
      <c r="AV23" s="6" t="s">
        <v>205</v>
      </c>
      <c r="AX23" s="6" t="s">
        <v>152</v>
      </c>
      <c r="AY23" s="9">
        <v>16</v>
      </c>
      <c r="AZ23" s="6" t="s">
        <v>205</v>
      </c>
      <c r="BE23" s="9" t="s">
        <v>208</v>
      </c>
      <c r="BF23" s="8">
        <v>43465</v>
      </c>
      <c r="BG23" s="8">
        <v>43465</v>
      </c>
      <c r="BH23" s="9" t="s">
        <v>217</v>
      </c>
    </row>
    <row r="24" spans="1:60" ht="180" x14ac:dyDescent="0.25">
      <c r="A24" s="9">
        <v>2018</v>
      </c>
      <c r="B24" s="14">
        <v>43374</v>
      </c>
      <c r="C24" s="8">
        <v>43465</v>
      </c>
      <c r="D24" s="6" t="s">
        <v>139</v>
      </c>
      <c r="E24" s="5" t="s">
        <v>143</v>
      </c>
      <c r="F24" s="9">
        <v>17</v>
      </c>
      <c r="G24" s="9">
        <v>767</v>
      </c>
      <c r="J24" s="11" t="s">
        <v>241</v>
      </c>
      <c r="K24" s="9">
        <v>17</v>
      </c>
      <c r="M24" s="9">
        <v>17</v>
      </c>
      <c r="N24" s="9">
        <v>17</v>
      </c>
      <c r="R24" s="6" t="s">
        <v>242</v>
      </c>
      <c r="S24" s="6" t="s">
        <v>202</v>
      </c>
      <c r="T24" s="6" t="s">
        <v>243</v>
      </c>
      <c r="U24" s="6" t="s">
        <v>205</v>
      </c>
      <c r="V24" s="13" t="s">
        <v>205</v>
      </c>
      <c r="W24" s="9" t="s">
        <v>207</v>
      </c>
      <c r="X24" s="9" t="s">
        <v>208</v>
      </c>
      <c r="Y24" s="9" t="s">
        <v>208</v>
      </c>
      <c r="Z24" s="9" t="s">
        <v>208</v>
      </c>
      <c r="AA24" s="9" t="s">
        <v>244</v>
      </c>
      <c r="AB24" s="8">
        <v>43376</v>
      </c>
      <c r="AC24" s="6">
        <v>13636.36</v>
      </c>
      <c r="AD24" s="6">
        <v>14454.54</v>
      </c>
      <c r="AG24" s="6" t="s">
        <v>209</v>
      </c>
      <c r="AH24" s="6" t="s">
        <v>205</v>
      </c>
      <c r="AI24" s="6" t="s">
        <v>210</v>
      </c>
      <c r="AJ24" s="6" t="s">
        <v>205</v>
      </c>
      <c r="AK24" s="8">
        <v>43374</v>
      </c>
      <c r="AL24" s="8">
        <v>43404</v>
      </c>
      <c r="AM24" s="18" t="s">
        <v>320</v>
      </c>
      <c r="AO24" s="9">
        <v>17</v>
      </c>
      <c r="AP24" s="6" t="s">
        <v>146</v>
      </c>
      <c r="AQ24" s="6" t="s">
        <v>211</v>
      </c>
      <c r="AR24" s="6" t="s">
        <v>205</v>
      </c>
      <c r="AS24" s="6" t="s">
        <v>205</v>
      </c>
      <c r="AT24" s="6" t="s">
        <v>205</v>
      </c>
      <c r="AV24" s="6" t="s">
        <v>205</v>
      </c>
      <c r="AX24" s="6" t="s">
        <v>152</v>
      </c>
      <c r="AY24" s="9">
        <v>17</v>
      </c>
      <c r="AZ24" s="6" t="s">
        <v>205</v>
      </c>
      <c r="BE24" s="9" t="s">
        <v>208</v>
      </c>
      <c r="BF24" s="8">
        <v>43465</v>
      </c>
      <c r="BG24" s="8">
        <v>43465</v>
      </c>
      <c r="BH24" s="9" t="s">
        <v>217</v>
      </c>
    </row>
    <row r="25" spans="1:60" ht="180" x14ac:dyDescent="0.25">
      <c r="A25" s="9">
        <v>2018</v>
      </c>
      <c r="B25" s="14">
        <v>43374</v>
      </c>
      <c r="C25" s="8">
        <v>43465</v>
      </c>
      <c r="D25" s="6" t="s">
        <v>138</v>
      </c>
      <c r="E25" s="6" t="s">
        <v>142</v>
      </c>
      <c r="F25" s="9">
        <v>18</v>
      </c>
      <c r="G25" s="9">
        <v>794</v>
      </c>
      <c r="J25" s="11" t="s">
        <v>265</v>
      </c>
      <c r="K25" s="9">
        <v>18</v>
      </c>
      <c r="M25" s="9">
        <v>18</v>
      </c>
      <c r="N25" s="9">
        <v>18</v>
      </c>
      <c r="R25" s="13" t="s">
        <v>205</v>
      </c>
      <c r="S25" s="13" t="s">
        <v>205</v>
      </c>
      <c r="T25" s="13" t="s">
        <v>205</v>
      </c>
      <c r="U25" s="13" t="s">
        <v>232</v>
      </c>
      <c r="V25" s="13" t="s">
        <v>233</v>
      </c>
      <c r="W25" s="9" t="s">
        <v>207</v>
      </c>
      <c r="X25" s="9" t="s">
        <v>208</v>
      </c>
      <c r="Y25" s="9" t="s">
        <v>208</v>
      </c>
      <c r="Z25" s="9" t="s">
        <v>208</v>
      </c>
      <c r="AC25" s="6">
        <v>54000</v>
      </c>
      <c r="AD25" s="6">
        <v>62640</v>
      </c>
      <c r="AE25" s="6">
        <v>62640</v>
      </c>
      <c r="AF25" s="6">
        <v>82476</v>
      </c>
      <c r="AG25" s="6" t="s">
        <v>209</v>
      </c>
      <c r="AH25" s="6" t="s">
        <v>205</v>
      </c>
      <c r="AI25" s="6" t="s">
        <v>210</v>
      </c>
      <c r="AJ25" s="6" t="s">
        <v>205</v>
      </c>
      <c r="AK25" s="8">
        <v>43431</v>
      </c>
      <c r="AL25" s="8">
        <v>43432</v>
      </c>
      <c r="AO25" s="9">
        <v>18</v>
      </c>
      <c r="AP25" s="6" t="s">
        <v>146</v>
      </c>
      <c r="AQ25" s="6" t="s">
        <v>211</v>
      </c>
      <c r="AR25" s="6" t="s">
        <v>205</v>
      </c>
      <c r="AS25" s="6" t="s">
        <v>205</v>
      </c>
      <c r="AT25" s="6" t="s">
        <v>205</v>
      </c>
      <c r="AV25" s="6" t="s">
        <v>205</v>
      </c>
      <c r="AX25" s="6" t="s">
        <v>152</v>
      </c>
      <c r="AY25" s="9">
        <v>18</v>
      </c>
      <c r="AZ25" s="6" t="s">
        <v>205</v>
      </c>
      <c r="BE25" s="9" t="s">
        <v>208</v>
      </c>
      <c r="BF25" s="8">
        <v>43465</v>
      </c>
      <c r="BG25" s="8">
        <v>43465</v>
      </c>
      <c r="BH25" s="9" t="s">
        <v>217</v>
      </c>
    </row>
    <row r="26" spans="1:60" ht="180" x14ac:dyDescent="0.25">
      <c r="A26" s="9">
        <v>2018</v>
      </c>
      <c r="B26" s="8">
        <v>43374</v>
      </c>
      <c r="C26" s="8">
        <v>43465</v>
      </c>
      <c r="D26" s="6" t="s">
        <v>138</v>
      </c>
      <c r="E26" s="6" t="s">
        <v>144</v>
      </c>
      <c r="F26" s="9">
        <v>19</v>
      </c>
      <c r="G26" s="9">
        <v>770</v>
      </c>
      <c r="J26" s="11" t="s">
        <v>270</v>
      </c>
      <c r="K26" s="9">
        <v>19</v>
      </c>
      <c r="M26" s="9">
        <v>19</v>
      </c>
      <c r="N26" s="9">
        <v>19</v>
      </c>
      <c r="R26" s="13" t="s">
        <v>271</v>
      </c>
      <c r="S26" s="13" t="s">
        <v>272</v>
      </c>
      <c r="T26" s="13" t="s">
        <v>273</v>
      </c>
      <c r="U26" s="13" t="s">
        <v>205</v>
      </c>
      <c r="V26" s="13" t="s">
        <v>205</v>
      </c>
      <c r="W26" s="9" t="s">
        <v>207</v>
      </c>
      <c r="X26" s="9" t="s">
        <v>208</v>
      </c>
      <c r="Y26" s="9" t="s">
        <v>208</v>
      </c>
      <c r="Z26" s="9" t="s">
        <v>208</v>
      </c>
      <c r="AC26" s="6">
        <v>18040</v>
      </c>
      <c r="AD26" s="6">
        <v>20926.400000000001</v>
      </c>
      <c r="AE26" s="6">
        <v>20926.400000000001</v>
      </c>
      <c r="AF26" s="6">
        <v>23339.200000000001</v>
      </c>
      <c r="AG26" s="6" t="s">
        <v>209</v>
      </c>
      <c r="AH26" s="6" t="s">
        <v>205</v>
      </c>
      <c r="AI26" s="6" t="s">
        <v>210</v>
      </c>
      <c r="AJ26" s="6" t="s">
        <v>205</v>
      </c>
      <c r="AK26" s="6" t="s">
        <v>281</v>
      </c>
      <c r="AL26" s="8">
        <v>43417</v>
      </c>
      <c r="AO26" s="9">
        <v>19</v>
      </c>
      <c r="AP26" s="6" t="s">
        <v>146</v>
      </c>
      <c r="AQ26" s="6" t="s">
        <v>211</v>
      </c>
      <c r="AR26" s="6" t="s">
        <v>205</v>
      </c>
      <c r="AS26" s="6" t="s">
        <v>205</v>
      </c>
      <c r="AT26" s="6" t="s">
        <v>205</v>
      </c>
      <c r="AV26" s="6" t="s">
        <v>205</v>
      </c>
      <c r="AW26" s="20"/>
      <c r="AX26" s="6" t="s">
        <v>152</v>
      </c>
      <c r="AY26" s="9">
        <v>19</v>
      </c>
      <c r="AZ26" s="6" t="s">
        <v>205</v>
      </c>
      <c r="BA26" s="20"/>
      <c r="BB26" s="20"/>
      <c r="BC26" s="20"/>
      <c r="BD26" s="20"/>
      <c r="BE26" s="9" t="s">
        <v>208</v>
      </c>
      <c r="BF26" s="8">
        <v>43465</v>
      </c>
      <c r="BG26" s="8">
        <v>43465</v>
      </c>
      <c r="BH26" s="9" t="s">
        <v>217</v>
      </c>
    </row>
    <row r="27" spans="1:60" ht="180" x14ac:dyDescent="0.25">
      <c r="A27" s="9">
        <v>2018</v>
      </c>
      <c r="B27" s="8">
        <v>43374</v>
      </c>
      <c r="C27" s="8">
        <v>43465</v>
      </c>
      <c r="D27" s="6" t="s">
        <v>138</v>
      </c>
      <c r="E27" s="6" t="s">
        <v>142</v>
      </c>
      <c r="F27" s="9">
        <v>20</v>
      </c>
      <c r="G27" s="9">
        <v>811</v>
      </c>
      <c r="J27" s="11" t="s">
        <v>282</v>
      </c>
      <c r="K27" s="9">
        <v>20</v>
      </c>
      <c r="M27" s="9">
        <v>20</v>
      </c>
      <c r="N27" s="9">
        <v>20</v>
      </c>
      <c r="R27" s="13" t="s">
        <v>283</v>
      </c>
      <c r="S27" s="13" t="s">
        <v>287</v>
      </c>
      <c r="T27" s="13" t="s">
        <v>284</v>
      </c>
      <c r="U27" s="13" t="s">
        <v>205</v>
      </c>
      <c r="V27" s="13" t="s">
        <v>205</v>
      </c>
      <c r="W27" s="9" t="s">
        <v>207</v>
      </c>
      <c r="X27" s="9" t="s">
        <v>208</v>
      </c>
      <c r="Y27" s="9" t="s">
        <v>208</v>
      </c>
      <c r="Z27" s="9" t="s">
        <v>208</v>
      </c>
      <c r="AC27" s="6">
        <v>64060.43</v>
      </c>
      <c r="AD27" s="6">
        <v>74310.100000000006</v>
      </c>
      <c r="AE27" s="6">
        <v>74310.100000000006</v>
      </c>
      <c r="AF27" s="6">
        <v>89728.04</v>
      </c>
      <c r="AG27" s="6" t="s">
        <v>209</v>
      </c>
      <c r="AH27" s="6" t="s">
        <v>205</v>
      </c>
      <c r="AI27" s="6" t="s">
        <v>210</v>
      </c>
      <c r="AJ27" s="6" t="s">
        <v>205</v>
      </c>
      <c r="AK27" s="8">
        <v>43416</v>
      </c>
      <c r="AL27" s="8">
        <v>43432</v>
      </c>
      <c r="AO27" s="9">
        <v>20</v>
      </c>
      <c r="AP27" s="6" t="s">
        <v>146</v>
      </c>
      <c r="AQ27" s="6" t="s">
        <v>211</v>
      </c>
      <c r="AR27" s="6" t="s">
        <v>205</v>
      </c>
      <c r="AS27" s="6" t="s">
        <v>205</v>
      </c>
      <c r="AT27" s="6" t="s">
        <v>205</v>
      </c>
      <c r="AV27" s="6" t="s">
        <v>205</v>
      </c>
      <c r="AX27" s="6" t="s">
        <v>152</v>
      </c>
      <c r="AY27" s="9">
        <v>20</v>
      </c>
      <c r="AZ27" s="6" t="s">
        <v>205</v>
      </c>
      <c r="BE27" s="9" t="s">
        <v>208</v>
      </c>
      <c r="BF27" s="8">
        <v>43465</v>
      </c>
      <c r="BG27" s="8">
        <v>43465</v>
      </c>
      <c r="BH27" s="9" t="s">
        <v>217</v>
      </c>
    </row>
    <row r="28" spans="1:60" s="6" customFormat="1" ht="165" x14ac:dyDescent="0.25">
      <c r="A28" s="9">
        <v>2018</v>
      </c>
      <c r="B28" s="8">
        <v>43374</v>
      </c>
      <c r="C28" s="8">
        <v>43465</v>
      </c>
      <c r="D28" s="6" t="s">
        <v>139</v>
      </c>
      <c r="E28" s="6" t="s">
        <v>144</v>
      </c>
      <c r="F28" s="9">
        <v>21</v>
      </c>
      <c r="G28" s="9">
        <v>854</v>
      </c>
      <c r="J28" s="11" t="s">
        <v>215</v>
      </c>
      <c r="K28" s="9">
        <v>21</v>
      </c>
      <c r="M28" s="9">
        <v>21</v>
      </c>
      <c r="N28" s="9">
        <v>21</v>
      </c>
      <c r="R28" s="13" t="s">
        <v>212</v>
      </c>
      <c r="S28" s="13" t="s">
        <v>213</v>
      </c>
      <c r="T28" s="13" t="s">
        <v>214</v>
      </c>
      <c r="U28" s="6" t="s">
        <v>205</v>
      </c>
      <c r="V28" s="6" t="s">
        <v>205</v>
      </c>
      <c r="W28" s="9" t="s">
        <v>207</v>
      </c>
      <c r="X28" s="9" t="s">
        <v>208</v>
      </c>
      <c r="Y28" s="9" t="s">
        <v>208</v>
      </c>
      <c r="Z28" s="9" t="s">
        <v>208</v>
      </c>
      <c r="AC28" s="6">
        <v>24000</v>
      </c>
      <c r="AD28" s="6">
        <v>27840</v>
      </c>
      <c r="AG28" s="6" t="s">
        <v>209</v>
      </c>
      <c r="AH28" s="6" t="s">
        <v>205</v>
      </c>
      <c r="AI28" s="6" t="s">
        <v>210</v>
      </c>
      <c r="AJ28" s="6" t="s">
        <v>205</v>
      </c>
      <c r="AK28" s="8">
        <v>43405</v>
      </c>
      <c r="AL28" s="8">
        <v>43434</v>
      </c>
      <c r="AM28" s="18" t="s">
        <v>326</v>
      </c>
      <c r="AO28" s="9">
        <v>21</v>
      </c>
      <c r="AP28" s="6" t="s">
        <v>146</v>
      </c>
      <c r="AQ28" s="6" t="s">
        <v>211</v>
      </c>
      <c r="AR28" s="6" t="s">
        <v>205</v>
      </c>
      <c r="AS28" s="6" t="s">
        <v>205</v>
      </c>
      <c r="AT28" s="6" t="s">
        <v>205</v>
      </c>
      <c r="AV28" s="6" t="s">
        <v>205</v>
      </c>
      <c r="AX28" s="6" t="s">
        <v>152</v>
      </c>
      <c r="AY28" s="9">
        <v>21</v>
      </c>
      <c r="AZ28" s="6" t="s">
        <v>205</v>
      </c>
      <c r="BE28" s="9" t="s">
        <v>208</v>
      </c>
      <c r="BF28" s="8">
        <v>43465</v>
      </c>
      <c r="BG28" s="8">
        <v>43465</v>
      </c>
      <c r="BH28" s="9" t="s">
        <v>218</v>
      </c>
    </row>
    <row r="29" spans="1:60" ht="165" x14ac:dyDescent="0.25">
      <c r="A29" s="9">
        <v>2018</v>
      </c>
      <c r="B29" s="8">
        <v>43374</v>
      </c>
      <c r="C29" s="8">
        <v>43465</v>
      </c>
      <c r="D29" s="6" t="s">
        <v>139</v>
      </c>
      <c r="E29" s="6" t="s">
        <v>143</v>
      </c>
      <c r="F29" s="9">
        <v>22</v>
      </c>
      <c r="G29" s="9">
        <v>851</v>
      </c>
      <c r="J29" s="11" t="s">
        <v>239</v>
      </c>
      <c r="K29" s="9">
        <v>22</v>
      </c>
      <c r="M29" s="9">
        <v>22</v>
      </c>
      <c r="N29" s="9">
        <v>22</v>
      </c>
      <c r="R29" s="6" t="s">
        <v>235</v>
      </c>
      <c r="S29" s="6" t="s">
        <v>236</v>
      </c>
      <c r="T29" s="6" t="s">
        <v>237</v>
      </c>
      <c r="U29" s="6" t="s">
        <v>205</v>
      </c>
      <c r="V29" s="13" t="s">
        <v>205</v>
      </c>
      <c r="W29" s="9" t="s">
        <v>207</v>
      </c>
      <c r="X29" s="9" t="s">
        <v>208</v>
      </c>
      <c r="Y29" s="9" t="s">
        <v>208</v>
      </c>
      <c r="Z29" s="9" t="s">
        <v>208</v>
      </c>
      <c r="AA29" s="9" t="s">
        <v>240</v>
      </c>
      <c r="AB29" s="8">
        <v>43370</v>
      </c>
      <c r="AC29" s="13">
        <v>117186.6</v>
      </c>
      <c r="AD29" s="13">
        <v>18217.8</v>
      </c>
      <c r="AE29" s="4"/>
      <c r="AF29" s="4"/>
      <c r="AG29" s="13" t="s">
        <v>209</v>
      </c>
      <c r="AH29" s="13" t="s">
        <v>205</v>
      </c>
      <c r="AI29" s="13" t="s">
        <v>210</v>
      </c>
      <c r="AJ29" s="13" t="s">
        <v>205</v>
      </c>
      <c r="AK29" s="17">
        <v>43405</v>
      </c>
      <c r="AL29" s="8">
        <v>43434</v>
      </c>
      <c r="AM29" s="18" t="s">
        <v>325</v>
      </c>
      <c r="AN29" s="4"/>
      <c r="AO29" s="9">
        <v>22</v>
      </c>
      <c r="AP29" s="6" t="s">
        <v>146</v>
      </c>
      <c r="AQ29" s="6" t="s">
        <v>211</v>
      </c>
      <c r="AR29" s="6" t="s">
        <v>205</v>
      </c>
      <c r="AS29" s="6" t="s">
        <v>205</v>
      </c>
      <c r="AT29" s="6" t="s">
        <v>205</v>
      </c>
      <c r="AV29" s="6" t="s">
        <v>205</v>
      </c>
      <c r="AX29" s="6" t="s">
        <v>152</v>
      </c>
      <c r="AY29" s="9">
        <v>22</v>
      </c>
      <c r="AZ29" s="6" t="s">
        <v>205</v>
      </c>
      <c r="BE29" s="9" t="s">
        <v>208</v>
      </c>
      <c r="BF29" s="8">
        <v>43465</v>
      </c>
      <c r="BG29" s="8">
        <v>43465</v>
      </c>
      <c r="BH29" s="9" t="s">
        <v>218</v>
      </c>
    </row>
    <row r="30" spans="1:60" ht="180" x14ac:dyDescent="0.25">
      <c r="A30" s="9">
        <v>2018</v>
      </c>
      <c r="B30" s="8">
        <v>43374</v>
      </c>
      <c r="C30" s="8">
        <v>43465</v>
      </c>
      <c r="D30" s="6" t="s">
        <v>139</v>
      </c>
      <c r="E30" s="6" t="s">
        <v>143</v>
      </c>
      <c r="F30" s="9">
        <v>23</v>
      </c>
      <c r="G30" s="9">
        <v>849</v>
      </c>
      <c r="J30" s="11" t="s">
        <v>264</v>
      </c>
      <c r="K30" s="9">
        <v>23</v>
      </c>
      <c r="M30" s="9">
        <v>23</v>
      </c>
      <c r="N30" s="9">
        <v>23</v>
      </c>
      <c r="R30" s="13" t="s">
        <v>261</v>
      </c>
      <c r="S30" s="13" t="s">
        <v>262</v>
      </c>
      <c r="T30" s="13" t="s">
        <v>263</v>
      </c>
      <c r="U30" s="13" t="s">
        <v>205</v>
      </c>
      <c r="V30" s="13" t="s">
        <v>205</v>
      </c>
      <c r="W30" s="9" t="s">
        <v>207</v>
      </c>
      <c r="X30" s="9" t="s">
        <v>208</v>
      </c>
      <c r="Y30" s="9" t="s">
        <v>208</v>
      </c>
      <c r="Z30" s="9" t="s">
        <v>208</v>
      </c>
      <c r="AA30" s="18" t="s">
        <v>238</v>
      </c>
      <c r="AB30" s="19">
        <v>43368</v>
      </c>
      <c r="AC30" s="13">
        <v>25148.78</v>
      </c>
      <c r="AD30" s="13">
        <v>26657.7</v>
      </c>
      <c r="AG30" s="13" t="s">
        <v>209</v>
      </c>
      <c r="AH30" s="13" t="s">
        <v>205</v>
      </c>
      <c r="AI30" s="13" t="s">
        <v>210</v>
      </c>
      <c r="AJ30" s="13" t="s">
        <v>205</v>
      </c>
      <c r="AK30" s="17">
        <v>43405</v>
      </c>
      <c r="AL30" s="8">
        <v>43434</v>
      </c>
      <c r="AM30" s="18" t="s">
        <v>324</v>
      </c>
      <c r="AO30" s="9">
        <v>23</v>
      </c>
      <c r="AP30" s="6" t="s">
        <v>146</v>
      </c>
      <c r="AQ30" s="6" t="s">
        <v>211</v>
      </c>
      <c r="AR30" s="6" t="s">
        <v>205</v>
      </c>
      <c r="AS30" s="6" t="s">
        <v>205</v>
      </c>
      <c r="AT30" s="6" t="s">
        <v>205</v>
      </c>
      <c r="AV30" s="6" t="s">
        <v>205</v>
      </c>
      <c r="AX30" s="6" t="s">
        <v>152</v>
      </c>
      <c r="AY30" s="9">
        <v>23</v>
      </c>
      <c r="AZ30" s="6" t="s">
        <v>205</v>
      </c>
      <c r="BE30" s="9" t="s">
        <v>208</v>
      </c>
      <c r="BF30" s="8">
        <v>43465</v>
      </c>
      <c r="BG30" s="8">
        <v>43465</v>
      </c>
      <c r="BH30" s="9" t="s">
        <v>217</v>
      </c>
    </row>
    <row r="31" spans="1:60" ht="165" x14ac:dyDescent="0.25">
      <c r="A31" s="9">
        <v>2018</v>
      </c>
      <c r="B31" s="8">
        <v>43374</v>
      </c>
      <c r="C31" s="8">
        <v>43465</v>
      </c>
      <c r="D31" s="6" t="s">
        <v>139</v>
      </c>
      <c r="E31" s="6" t="s">
        <v>143</v>
      </c>
      <c r="F31" s="9">
        <v>24</v>
      </c>
      <c r="G31" s="9">
        <v>852</v>
      </c>
      <c r="J31" s="11" t="s">
        <v>234</v>
      </c>
      <c r="K31" s="9">
        <v>24</v>
      </c>
      <c r="M31" s="9">
        <v>24</v>
      </c>
      <c r="N31" s="9">
        <v>24</v>
      </c>
      <c r="R31" s="6" t="s">
        <v>235</v>
      </c>
      <c r="S31" s="6" t="s">
        <v>236</v>
      </c>
      <c r="T31" s="6" t="s">
        <v>237</v>
      </c>
      <c r="U31" s="6" t="s">
        <v>205</v>
      </c>
      <c r="V31" s="13" t="s">
        <v>205</v>
      </c>
      <c r="W31" s="9" t="s">
        <v>207</v>
      </c>
      <c r="X31" s="9" t="s">
        <v>208</v>
      </c>
      <c r="Y31" s="9" t="s">
        <v>208</v>
      </c>
      <c r="Z31" s="9" t="s">
        <v>208</v>
      </c>
      <c r="AA31" s="9" t="s">
        <v>238</v>
      </c>
      <c r="AB31" s="8">
        <v>43370</v>
      </c>
      <c r="AC31" s="13">
        <v>43222.34</v>
      </c>
      <c r="AD31" s="13">
        <v>45815.68</v>
      </c>
      <c r="AE31" s="4"/>
      <c r="AF31" s="4"/>
      <c r="AG31" s="13" t="s">
        <v>209</v>
      </c>
      <c r="AH31" s="13" t="s">
        <v>205</v>
      </c>
      <c r="AI31" s="13" t="s">
        <v>210</v>
      </c>
      <c r="AJ31" s="13" t="s">
        <v>205</v>
      </c>
      <c r="AK31" s="17">
        <v>43405</v>
      </c>
      <c r="AL31" s="8">
        <v>43434</v>
      </c>
      <c r="AM31" s="18" t="s">
        <v>323</v>
      </c>
      <c r="AO31" s="9">
        <v>24</v>
      </c>
      <c r="AP31" s="6" t="s">
        <v>146</v>
      </c>
      <c r="AQ31" s="6" t="s">
        <v>211</v>
      </c>
      <c r="AR31" s="6" t="s">
        <v>205</v>
      </c>
      <c r="AS31" s="6" t="s">
        <v>205</v>
      </c>
      <c r="AT31" s="6" t="s">
        <v>205</v>
      </c>
      <c r="AV31" s="6" t="s">
        <v>205</v>
      </c>
      <c r="AX31" s="6" t="s">
        <v>152</v>
      </c>
      <c r="AY31" s="9">
        <v>24</v>
      </c>
      <c r="AZ31" s="6" t="s">
        <v>205</v>
      </c>
      <c r="BE31" s="9" t="s">
        <v>208</v>
      </c>
      <c r="BF31" s="8">
        <v>43465</v>
      </c>
      <c r="BG31" s="8">
        <v>43465</v>
      </c>
      <c r="BH31" s="9" t="s">
        <v>218</v>
      </c>
    </row>
    <row r="32" spans="1:60" ht="165" x14ac:dyDescent="0.25">
      <c r="A32" s="9">
        <v>2018</v>
      </c>
      <c r="B32" s="8">
        <v>43374</v>
      </c>
      <c r="C32" s="8">
        <v>43465</v>
      </c>
      <c r="D32" s="6" t="s">
        <v>139</v>
      </c>
      <c r="E32" s="6" t="s">
        <v>143</v>
      </c>
      <c r="F32" s="9">
        <v>25</v>
      </c>
      <c r="G32" s="9">
        <v>855</v>
      </c>
      <c r="J32" s="11" t="s">
        <v>264</v>
      </c>
      <c r="K32" s="9">
        <v>25</v>
      </c>
      <c r="M32" s="9">
        <v>25</v>
      </c>
      <c r="N32" s="9">
        <v>25</v>
      </c>
      <c r="R32" s="13" t="s">
        <v>261</v>
      </c>
      <c r="S32" s="13" t="s">
        <v>262</v>
      </c>
      <c r="T32" s="13" t="s">
        <v>263</v>
      </c>
      <c r="U32" s="13" t="s">
        <v>205</v>
      </c>
      <c r="V32" s="13" t="s">
        <v>205</v>
      </c>
      <c r="W32" s="9" t="s">
        <v>207</v>
      </c>
      <c r="X32" s="9" t="s">
        <v>208</v>
      </c>
      <c r="Y32" s="9" t="s">
        <v>208</v>
      </c>
      <c r="Z32" s="9" t="s">
        <v>208</v>
      </c>
      <c r="AA32" s="18" t="s">
        <v>238</v>
      </c>
      <c r="AB32" s="19">
        <v>43368</v>
      </c>
      <c r="AC32" s="13">
        <v>25148.78</v>
      </c>
      <c r="AD32" s="13">
        <v>26657.7</v>
      </c>
      <c r="AE32" s="4"/>
      <c r="AF32" s="4"/>
      <c r="AG32" s="13" t="s">
        <v>209</v>
      </c>
      <c r="AH32" s="13" t="s">
        <v>205</v>
      </c>
      <c r="AI32" s="13" t="s">
        <v>210</v>
      </c>
      <c r="AJ32" s="13" t="s">
        <v>205</v>
      </c>
      <c r="AK32" s="17">
        <v>43435</v>
      </c>
      <c r="AL32" s="8">
        <v>43465</v>
      </c>
      <c r="AM32" s="18" t="s">
        <v>324</v>
      </c>
      <c r="AO32" s="9">
        <v>25</v>
      </c>
      <c r="AP32" s="6" t="s">
        <v>146</v>
      </c>
      <c r="AQ32" s="6" t="s">
        <v>211</v>
      </c>
      <c r="AR32" s="6" t="s">
        <v>205</v>
      </c>
      <c r="AS32" s="6" t="s">
        <v>205</v>
      </c>
      <c r="AT32" s="6" t="s">
        <v>205</v>
      </c>
      <c r="AU32" s="4"/>
      <c r="AV32" s="6" t="s">
        <v>205</v>
      </c>
      <c r="AW32" s="4"/>
      <c r="AX32" s="6" t="s">
        <v>152</v>
      </c>
      <c r="AY32" s="9">
        <v>25</v>
      </c>
      <c r="AZ32" s="6" t="s">
        <v>205</v>
      </c>
      <c r="BA32" s="4"/>
      <c r="BB32" s="4"/>
      <c r="BC32" s="4"/>
      <c r="BD32" s="4"/>
      <c r="BE32" s="9" t="s">
        <v>208</v>
      </c>
      <c r="BF32" s="8">
        <v>43465</v>
      </c>
      <c r="BG32" s="8">
        <v>43465</v>
      </c>
      <c r="BH32" s="9" t="s">
        <v>218</v>
      </c>
    </row>
    <row r="33" spans="1:60" ht="165" x14ac:dyDescent="0.25">
      <c r="A33" s="9">
        <v>2018</v>
      </c>
      <c r="B33" s="8">
        <v>43374</v>
      </c>
      <c r="C33" s="8">
        <v>43465</v>
      </c>
      <c r="D33" s="6" t="s">
        <v>139</v>
      </c>
      <c r="E33" s="6" t="s">
        <v>144</v>
      </c>
      <c r="F33" s="9">
        <v>26</v>
      </c>
      <c r="G33" s="9">
        <v>870</v>
      </c>
      <c r="J33" s="11" t="s">
        <v>248</v>
      </c>
      <c r="K33" s="9">
        <v>26</v>
      </c>
      <c r="M33" s="9">
        <v>26</v>
      </c>
      <c r="N33" s="9">
        <v>26</v>
      </c>
      <c r="R33" s="6" t="s">
        <v>245</v>
      </c>
      <c r="S33" s="6" t="s">
        <v>246</v>
      </c>
      <c r="T33" s="6" t="s">
        <v>247</v>
      </c>
      <c r="U33" s="6" t="s">
        <v>205</v>
      </c>
      <c r="V33" s="13" t="s">
        <v>205</v>
      </c>
      <c r="W33" s="9" t="s">
        <v>207</v>
      </c>
      <c r="X33" s="9" t="s">
        <v>208</v>
      </c>
      <c r="Y33" s="9" t="s">
        <v>208</v>
      </c>
      <c r="Z33" s="9" t="s">
        <v>208</v>
      </c>
      <c r="AA33" s="9" t="s">
        <v>249</v>
      </c>
      <c r="AB33" s="8">
        <v>43370</v>
      </c>
      <c r="AC33" s="6">
        <v>37819.33</v>
      </c>
      <c r="AD33" s="6">
        <v>40088.49</v>
      </c>
      <c r="AE33" s="6"/>
      <c r="AF33" s="6"/>
      <c r="AG33" s="6" t="s">
        <v>209</v>
      </c>
      <c r="AH33" s="6" t="s">
        <v>205</v>
      </c>
      <c r="AI33" s="6" t="s">
        <v>210</v>
      </c>
      <c r="AJ33" s="6" t="s">
        <v>205</v>
      </c>
      <c r="AK33" s="8">
        <v>43405</v>
      </c>
      <c r="AL33" s="8">
        <v>43434</v>
      </c>
      <c r="AM33" s="18" t="s">
        <v>322</v>
      </c>
      <c r="AO33" s="9">
        <v>26</v>
      </c>
      <c r="AP33" s="6" t="s">
        <v>146</v>
      </c>
      <c r="AQ33" s="6" t="s">
        <v>211</v>
      </c>
      <c r="AR33" s="6" t="s">
        <v>205</v>
      </c>
      <c r="AS33" s="6" t="s">
        <v>205</v>
      </c>
      <c r="AT33" s="6" t="s">
        <v>205</v>
      </c>
      <c r="AU33" s="4"/>
      <c r="AV33" s="6" t="s">
        <v>205</v>
      </c>
      <c r="AW33" s="4"/>
      <c r="AX33" s="6" t="s">
        <v>152</v>
      </c>
      <c r="AY33" s="9">
        <v>26</v>
      </c>
      <c r="AZ33" s="6" t="s">
        <v>205</v>
      </c>
      <c r="BA33" s="4"/>
      <c r="BB33" s="4"/>
      <c r="BC33" s="4"/>
      <c r="BD33" s="4"/>
      <c r="BE33" s="9" t="s">
        <v>208</v>
      </c>
      <c r="BF33" s="8">
        <v>43465</v>
      </c>
      <c r="BG33" s="8">
        <v>43465</v>
      </c>
      <c r="BH33" s="9" t="s">
        <v>218</v>
      </c>
    </row>
    <row r="34" spans="1:60" ht="165" x14ac:dyDescent="0.25">
      <c r="A34" s="9">
        <v>2018</v>
      </c>
      <c r="B34" s="8">
        <v>43374</v>
      </c>
      <c r="C34" s="8">
        <v>43465</v>
      </c>
      <c r="D34" s="6" t="s">
        <v>139</v>
      </c>
      <c r="E34" s="6" t="s">
        <v>144</v>
      </c>
      <c r="F34" s="9">
        <v>27</v>
      </c>
      <c r="G34" s="9">
        <v>869</v>
      </c>
      <c r="J34" s="11" t="s">
        <v>248</v>
      </c>
      <c r="K34" s="9">
        <v>27</v>
      </c>
      <c r="M34" s="9">
        <v>27</v>
      </c>
      <c r="N34" s="9">
        <v>27</v>
      </c>
      <c r="R34" s="6" t="s">
        <v>245</v>
      </c>
      <c r="S34" s="6" t="s">
        <v>246</v>
      </c>
      <c r="T34" s="6" t="s">
        <v>247</v>
      </c>
      <c r="U34" s="6" t="s">
        <v>205</v>
      </c>
      <c r="V34" s="13" t="s">
        <v>205</v>
      </c>
      <c r="W34" s="9" t="s">
        <v>207</v>
      </c>
      <c r="X34" s="9" t="s">
        <v>208</v>
      </c>
      <c r="Y34" s="9" t="s">
        <v>208</v>
      </c>
      <c r="Z34" s="9" t="s">
        <v>208</v>
      </c>
      <c r="AA34" s="9" t="s">
        <v>249</v>
      </c>
      <c r="AB34" s="8">
        <v>43370</v>
      </c>
      <c r="AC34" s="6">
        <v>37819.33</v>
      </c>
      <c r="AD34" s="6">
        <v>40088.49</v>
      </c>
      <c r="AG34" s="6" t="s">
        <v>209</v>
      </c>
      <c r="AH34" s="6" t="s">
        <v>205</v>
      </c>
      <c r="AI34" s="6" t="s">
        <v>210</v>
      </c>
      <c r="AJ34" s="6" t="s">
        <v>205</v>
      </c>
      <c r="AK34" s="8">
        <v>43435</v>
      </c>
      <c r="AL34" s="8">
        <v>43465</v>
      </c>
      <c r="AM34" s="18" t="s">
        <v>322</v>
      </c>
      <c r="AO34" s="9">
        <v>27</v>
      </c>
      <c r="AP34" s="6" t="s">
        <v>146</v>
      </c>
      <c r="AQ34" s="6" t="s">
        <v>211</v>
      </c>
      <c r="AR34" s="6" t="s">
        <v>205</v>
      </c>
      <c r="AS34" s="6" t="s">
        <v>205</v>
      </c>
      <c r="AT34" s="6" t="s">
        <v>205</v>
      </c>
      <c r="AU34" s="4"/>
      <c r="AV34" s="6" t="s">
        <v>205</v>
      </c>
      <c r="AW34" s="4"/>
      <c r="AX34" s="6" t="s">
        <v>152</v>
      </c>
      <c r="AY34" s="9">
        <v>27</v>
      </c>
      <c r="AZ34" s="6" t="s">
        <v>205</v>
      </c>
      <c r="BA34" s="4"/>
      <c r="BB34" s="4"/>
      <c r="BC34" s="4"/>
      <c r="BD34" s="4"/>
      <c r="BE34" s="9" t="s">
        <v>208</v>
      </c>
      <c r="BF34" s="8">
        <v>43465</v>
      </c>
      <c r="BG34" s="8">
        <v>43465</v>
      </c>
      <c r="BH34" s="9" t="s">
        <v>218</v>
      </c>
    </row>
    <row r="35" spans="1:60" ht="165" x14ac:dyDescent="0.25">
      <c r="A35" s="9">
        <v>2018</v>
      </c>
      <c r="B35" s="8">
        <v>43374</v>
      </c>
      <c r="C35" s="8">
        <v>43465</v>
      </c>
      <c r="D35" s="6" t="s">
        <v>139</v>
      </c>
      <c r="E35" s="6" t="s">
        <v>144</v>
      </c>
      <c r="F35" s="9">
        <v>28</v>
      </c>
      <c r="G35" s="9">
        <v>864</v>
      </c>
      <c r="J35" s="11" t="s">
        <v>219</v>
      </c>
      <c r="K35" s="9">
        <v>28</v>
      </c>
      <c r="M35" s="9">
        <v>28</v>
      </c>
      <c r="N35" s="9">
        <v>28</v>
      </c>
      <c r="R35" s="13" t="s">
        <v>205</v>
      </c>
      <c r="S35" s="13" t="s">
        <v>205</v>
      </c>
      <c r="T35" s="13" t="s">
        <v>205</v>
      </c>
      <c r="U35" s="13" t="s">
        <v>220</v>
      </c>
      <c r="V35" s="13" t="s">
        <v>221</v>
      </c>
      <c r="W35" s="9" t="s">
        <v>207</v>
      </c>
      <c r="X35" s="9" t="s">
        <v>208</v>
      </c>
      <c r="Y35" s="9" t="s">
        <v>208</v>
      </c>
      <c r="Z35" s="9" t="s">
        <v>208</v>
      </c>
      <c r="AA35" s="18" t="s">
        <v>250</v>
      </c>
      <c r="AB35" s="19">
        <v>43411</v>
      </c>
      <c r="AC35" s="6">
        <v>34482.76</v>
      </c>
      <c r="AD35" s="6">
        <v>40000</v>
      </c>
      <c r="AE35" s="4"/>
      <c r="AF35" s="4"/>
      <c r="AG35" s="6" t="s">
        <v>209</v>
      </c>
      <c r="AH35" s="6" t="s">
        <v>205</v>
      </c>
      <c r="AI35" s="6" t="s">
        <v>210</v>
      </c>
      <c r="AJ35" s="6" t="s">
        <v>205</v>
      </c>
      <c r="AK35" s="8">
        <v>43405</v>
      </c>
      <c r="AL35" s="6" t="s">
        <v>290</v>
      </c>
      <c r="AM35" s="18" t="s">
        <v>319</v>
      </c>
      <c r="AO35" s="9">
        <v>28</v>
      </c>
      <c r="AP35" s="6" t="s">
        <v>146</v>
      </c>
      <c r="AQ35" s="6" t="s">
        <v>211</v>
      </c>
      <c r="AR35" s="6" t="s">
        <v>205</v>
      </c>
      <c r="AS35" s="6" t="s">
        <v>205</v>
      </c>
      <c r="AT35" s="6" t="s">
        <v>205</v>
      </c>
      <c r="AU35" s="4"/>
      <c r="AV35" s="6" t="s">
        <v>205</v>
      </c>
      <c r="AW35" s="4"/>
      <c r="AX35" s="6" t="s">
        <v>152</v>
      </c>
      <c r="AY35" s="9">
        <v>28</v>
      </c>
      <c r="AZ35" s="6" t="s">
        <v>205</v>
      </c>
      <c r="BE35" s="9" t="s">
        <v>208</v>
      </c>
      <c r="BF35" s="8">
        <v>43465</v>
      </c>
      <c r="BG35" s="8">
        <v>43465</v>
      </c>
      <c r="BH35" s="9" t="s">
        <v>218</v>
      </c>
    </row>
    <row r="36" spans="1:60" ht="165" x14ac:dyDescent="0.25">
      <c r="A36" s="9">
        <v>2018</v>
      </c>
      <c r="B36" s="8">
        <v>43374</v>
      </c>
      <c r="C36" s="8">
        <v>43465</v>
      </c>
      <c r="D36" s="6" t="s">
        <v>139</v>
      </c>
      <c r="E36" s="6" t="s">
        <v>144</v>
      </c>
      <c r="F36" s="9">
        <v>29</v>
      </c>
      <c r="G36" s="9">
        <v>866</v>
      </c>
      <c r="J36" s="11" t="s">
        <v>219</v>
      </c>
      <c r="K36" s="9">
        <v>29</v>
      </c>
      <c r="M36" s="9">
        <v>29</v>
      </c>
      <c r="N36" s="9">
        <v>29</v>
      </c>
      <c r="R36" s="13" t="s">
        <v>205</v>
      </c>
      <c r="S36" s="13" t="s">
        <v>205</v>
      </c>
      <c r="T36" s="13" t="s">
        <v>205</v>
      </c>
      <c r="U36" s="13" t="s">
        <v>220</v>
      </c>
      <c r="V36" s="13" t="s">
        <v>221</v>
      </c>
      <c r="W36" s="9" t="s">
        <v>207</v>
      </c>
      <c r="X36" s="9" t="s">
        <v>208</v>
      </c>
      <c r="Y36" s="9" t="s">
        <v>208</v>
      </c>
      <c r="Z36" s="9" t="s">
        <v>208</v>
      </c>
      <c r="AA36" s="18" t="s">
        <v>250</v>
      </c>
      <c r="AB36" s="19">
        <v>43411</v>
      </c>
      <c r="AC36" s="6">
        <v>34482.76</v>
      </c>
      <c r="AD36" s="6">
        <v>40000</v>
      </c>
      <c r="AE36" s="4"/>
      <c r="AF36" s="4"/>
      <c r="AG36" s="6" t="s">
        <v>209</v>
      </c>
      <c r="AH36" s="6" t="s">
        <v>205</v>
      </c>
      <c r="AI36" s="6" t="s">
        <v>210</v>
      </c>
      <c r="AJ36" s="6" t="s">
        <v>205</v>
      </c>
      <c r="AK36" s="8">
        <v>43435</v>
      </c>
      <c r="AL36" s="6" t="s">
        <v>291</v>
      </c>
      <c r="AM36" s="18" t="s">
        <v>319</v>
      </c>
      <c r="AO36" s="9">
        <v>29</v>
      </c>
      <c r="AP36" s="6" t="s">
        <v>146</v>
      </c>
      <c r="AQ36" s="6" t="s">
        <v>211</v>
      </c>
      <c r="AR36" s="6" t="s">
        <v>205</v>
      </c>
      <c r="AS36" s="6" t="s">
        <v>205</v>
      </c>
      <c r="AT36" s="6" t="s">
        <v>205</v>
      </c>
      <c r="AU36" s="4"/>
      <c r="AV36" s="6" t="s">
        <v>205</v>
      </c>
      <c r="AW36" s="4"/>
      <c r="AX36" s="6" t="s">
        <v>152</v>
      </c>
      <c r="AY36" s="9">
        <v>29</v>
      </c>
      <c r="AZ36" s="6" t="s">
        <v>205</v>
      </c>
      <c r="BE36" s="9" t="s">
        <v>208</v>
      </c>
      <c r="BF36" s="8">
        <v>43465</v>
      </c>
      <c r="BG36" s="8">
        <v>43465</v>
      </c>
      <c r="BH36" s="9" t="s">
        <v>218</v>
      </c>
    </row>
    <row r="37" spans="1:60" ht="165" x14ac:dyDescent="0.25">
      <c r="A37" s="9">
        <v>2018</v>
      </c>
      <c r="B37" s="8">
        <v>43374</v>
      </c>
      <c r="C37" s="8">
        <v>43465</v>
      </c>
      <c r="D37" s="6" t="s">
        <v>139</v>
      </c>
      <c r="E37" s="6" t="s">
        <v>144</v>
      </c>
      <c r="F37" s="9">
        <v>30</v>
      </c>
      <c r="G37" s="9">
        <v>867</v>
      </c>
      <c r="J37" s="11" t="s">
        <v>215</v>
      </c>
      <c r="K37" s="9">
        <v>30</v>
      </c>
      <c r="M37" s="9">
        <v>30</v>
      </c>
      <c r="N37" s="9">
        <v>30</v>
      </c>
      <c r="R37" s="13" t="s">
        <v>212</v>
      </c>
      <c r="S37" s="13" t="s">
        <v>213</v>
      </c>
      <c r="T37" s="13" t="s">
        <v>214</v>
      </c>
      <c r="U37" s="6" t="s">
        <v>205</v>
      </c>
      <c r="V37" s="6" t="s">
        <v>205</v>
      </c>
      <c r="W37" s="9" t="s">
        <v>207</v>
      </c>
      <c r="X37" s="9" t="s">
        <v>208</v>
      </c>
      <c r="Y37" s="9" t="s">
        <v>208</v>
      </c>
      <c r="Z37" s="9" t="s">
        <v>208</v>
      </c>
      <c r="AA37" s="6" t="s">
        <v>216</v>
      </c>
      <c r="AB37" s="8">
        <v>43364</v>
      </c>
      <c r="AC37" s="6">
        <v>24000</v>
      </c>
      <c r="AD37" s="6">
        <v>27840</v>
      </c>
      <c r="AE37" s="6"/>
      <c r="AF37" s="6"/>
      <c r="AG37" s="6" t="s">
        <v>209</v>
      </c>
      <c r="AH37" s="6" t="s">
        <v>205</v>
      </c>
      <c r="AI37" s="6" t="s">
        <v>210</v>
      </c>
      <c r="AJ37" s="6" t="s">
        <v>205</v>
      </c>
      <c r="AK37" s="8">
        <v>43435</v>
      </c>
      <c r="AL37" s="8">
        <v>43465</v>
      </c>
      <c r="AM37" s="18" t="s">
        <v>326</v>
      </c>
      <c r="AO37" s="9">
        <v>30</v>
      </c>
      <c r="AP37" s="6" t="s">
        <v>146</v>
      </c>
      <c r="AQ37" s="6" t="s">
        <v>211</v>
      </c>
      <c r="AR37" s="6" t="s">
        <v>205</v>
      </c>
      <c r="AS37" s="6" t="s">
        <v>205</v>
      </c>
      <c r="AT37" s="6" t="s">
        <v>205</v>
      </c>
      <c r="AV37" s="6" t="s">
        <v>205</v>
      </c>
      <c r="AW37" s="4"/>
      <c r="AX37" s="6" t="s">
        <v>152</v>
      </c>
      <c r="AY37" s="9">
        <v>30</v>
      </c>
      <c r="AZ37" s="6" t="s">
        <v>205</v>
      </c>
      <c r="BA37" s="4"/>
      <c r="BB37" s="4"/>
      <c r="BC37" s="4"/>
      <c r="BD37" s="4"/>
      <c r="BE37" s="9" t="s">
        <v>208</v>
      </c>
      <c r="BF37" s="8">
        <v>43465</v>
      </c>
      <c r="BG37" s="8">
        <v>43465</v>
      </c>
      <c r="BH37" s="9" t="s">
        <v>218</v>
      </c>
    </row>
    <row r="38" spans="1:60" ht="165" x14ac:dyDescent="0.25">
      <c r="A38" s="9">
        <v>2018</v>
      </c>
      <c r="B38" s="8">
        <v>43374</v>
      </c>
      <c r="C38" s="8">
        <v>43465</v>
      </c>
      <c r="D38" s="6" t="s">
        <v>139</v>
      </c>
      <c r="E38" s="6" t="s">
        <v>143</v>
      </c>
      <c r="F38" s="9">
        <v>31</v>
      </c>
      <c r="G38" s="9">
        <v>883</v>
      </c>
      <c r="J38" s="11" t="s">
        <v>234</v>
      </c>
      <c r="K38" s="9">
        <v>31</v>
      </c>
      <c r="M38" s="9">
        <v>31</v>
      </c>
      <c r="N38" s="9">
        <v>31</v>
      </c>
      <c r="R38" s="6" t="s">
        <v>235</v>
      </c>
      <c r="S38" s="6" t="s">
        <v>236</v>
      </c>
      <c r="T38" s="6" t="s">
        <v>237</v>
      </c>
      <c r="U38" s="6" t="s">
        <v>205</v>
      </c>
      <c r="V38" s="13" t="s">
        <v>205</v>
      </c>
      <c r="W38" s="9" t="s">
        <v>207</v>
      </c>
      <c r="X38" s="9" t="s">
        <v>208</v>
      </c>
      <c r="Y38" s="9" t="s">
        <v>208</v>
      </c>
      <c r="Z38" s="9" t="s">
        <v>208</v>
      </c>
      <c r="AA38" s="9" t="s">
        <v>238</v>
      </c>
      <c r="AB38" s="8">
        <v>43370</v>
      </c>
      <c r="AC38" s="13">
        <v>43222.34</v>
      </c>
      <c r="AD38" s="13">
        <v>45815.68</v>
      </c>
      <c r="AE38" s="4"/>
      <c r="AF38" s="4"/>
      <c r="AG38" s="13" t="s">
        <v>209</v>
      </c>
      <c r="AH38" s="13" t="s">
        <v>205</v>
      </c>
      <c r="AI38" s="13" t="s">
        <v>210</v>
      </c>
      <c r="AJ38" s="13" t="s">
        <v>205</v>
      </c>
      <c r="AK38" s="17">
        <v>43435</v>
      </c>
      <c r="AL38" s="8">
        <v>43465</v>
      </c>
      <c r="AM38" s="18" t="s">
        <v>323</v>
      </c>
      <c r="AO38" s="9">
        <v>31</v>
      </c>
      <c r="AP38" s="6" t="s">
        <v>146</v>
      </c>
      <c r="AQ38" s="6" t="s">
        <v>211</v>
      </c>
      <c r="AR38" s="6" t="s">
        <v>205</v>
      </c>
      <c r="AS38" s="6" t="s">
        <v>205</v>
      </c>
      <c r="AT38" s="6" t="s">
        <v>205</v>
      </c>
      <c r="AU38" s="4"/>
      <c r="AV38" s="6" t="s">
        <v>205</v>
      </c>
      <c r="AW38" s="4"/>
      <c r="AX38" s="6" t="s">
        <v>152</v>
      </c>
      <c r="AY38" s="9">
        <v>31</v>
      </c>
      <c r="AZ38" s="6" t="s">
        <v>205</v>
      </c>
      <c r="BE38" s="9" t="s">
        <v>208</v>
      </c>
      <c r="BF38" s="8">
        <v>43465</v>
      </c>
      <c r="BG38" s="8">
        <v>43465</v>
      </c>
      <c r="BH38" s="9" t="s">
        <v>218</v>
      </c>
    </row>
    <row r="39" spans="1:60" ht="165" x14ac:dyDescent="0.25">
      <c r="A39" s="9">
        <v>2018</v>
      </c>
      <c r="B39" s="8">
        <v>43374</v>
      </c>
      <c r="C39" s="8">
        <v>43465</v>
      </c>
      <c r="D39" s="6" t="s">
        <v>139</v>
      </c>
      <c r="E39" s="6" t="s">
        <v>143</v>
      </c>
      <c r="F39" s="9">
        <v>32</v>
      </c>
      <c r="G39" s="9">
        <v>884</v>
      </c>
      <c r="J39" s="11" t="s">
        <v>239</v>
      </c>
      <c r="K39" s="9">
        <v>32</v>
      </c>
      <c r="M39" s="9">
        <v>32</v>
      </c>
      <c r="N39" s="9">
        <v>32</v>
      </c>
      <c r="R39" s="6" t="s">
        <v>235</v>
      </c>
      <c r="S39" s="6" t="s">
        <v>236</v>
      </c>
      <c r="T39" s="6" t="s">
        <v>237</v>
      </c>
      <c r="U39" s="6" t="s">
        <v>205</v>
      </c>
      <c r="V39" s="13" t="s">
        <v>205</v>
      </c>
      <c r="W39" s="9" t="s">
        <v>207</v>
      </c>
      <c r="X39" s="9" t="s">
        <v>208</v>
      </c>
      <c r="Y39" s="9" t="s">
        <v>208</v>
      </c>
      <c r="Z39" s="9" t="s">
        <v>208</v>
      </c>
      <c r="AA39" s="9" t="s">
        <v>240</v>
      </c>
      <c r="AB39" s="8">
        <v>43370</v>
      </c>
      <c r="AC39" s="13">
        <v>17186.599999999999</v>
      </c>
      <c r="AD39" s="13">
        <v>18217.8</v>
      </c>
      <c r="AE39" s="4"/>
      <c r="AF39" s="4"/>
      <c r="AG39" s="13" t="s">
        <v>209</v>
      </c>
      <c r="AH39" s="13" t="s">
        <v>205</v>
      </c>
      <c r="AI39" s="13" t="s">
        <v>210</v>
      </c>
      <c r="AJ39" s="13" t="s">
        <v>205</v>
      </c>
      <c r="AK39" s="17">
        <v>43435</v>
      </c>
      <c r="AL39" s="8">
        <v>43465</v>
      </c>
      <c r="AM39" s="18" t="s">
        <v>325</v>
      </c>
      <c r="AO39" s="9">
        <v>32</v>
      </c>
      <c r="AP39" s="6" t="s">
        <v>146</v>
      </c>
      <c r="AQ39" s="6" t="s">
        <v>211</v>
      </c>
      <c r="AR39" s="6" t="s">
        <v>205</v>
      </c>
      <c r="AS39" s="6" t="s">
        <v>205</v>
      </c>
      <c r="AT39" s="6" t="s">
        <v>205</v>
      </c>
      <c r="AU39" s="4"/>
      <c r="AV39" s="6" t="s">
        <v>205</v>
      </c>
      <c r="AW39" s="4"/>
      <c r="AX39" s="6" t="s">
        <v>152</v>
      </c>
      <c r="AY39" s="9">
        <v>32</v>
      </c>
      <c r="AZ39" s="6" t="s">
        <v>205</v>
      </c>
      <c r="BE39" s="9" t="s">
        <v>208</v>
      </c>
      <c r="BF39" s="8">
        <v>43465</v>
      </c>
      <c r="BG39" s="8">
        <v>43465</v>
      </c>
      <c r="BH39" s="9" t="s">
        <v>218</v>
      </c>
    </row>
    <row r="40" spans="1:60" ht="165" x14ac:dyDescent="0.25">
      <c r="A40" s="9">
        <v>2018</v>
      </c>
      <c r="B40" s="8">
        <v>43374</v>
      </c>
      <c r="C40" s="8">
        <v>43465</v>
      </c>
      <c r="D40" s="6" t="s">
        <v>139</v>
      </c>
      <c r="E40" s="6" t="s">
        <v>143</v>
      </c>
      <c r="F40" s="9">
        <v>33</v>
      </c>
      <c r="G40" s="9">
        <v>902</v>
      </c>
      <c r="J40" s="11" t="s">
        <v>241</v>
      </c>
      <c r="K40" s="9">
        <v>33</v>
      </c>
      <c r="M40" s="9">
        <v>33</v>
      </c>
      <c r="N40" s="9">
        <v>33</v>
      </c>
      <c r="R40" s="6" t="s">
        <v>242</v>
      </c>
      <c r="S40" s="6" t="s">
        <v>202</v>
      </c>
      <c r="T40" s="6" t="s">
        <v>243</v>
      </c>
      <c r="U40" s="6" t="s">
        <v>205</v>
      </c>
      <c r="V40" s="13" t="s">
        <v>205</v>
      </c>
      <c r="W40" s="9" t="s">
        <v>207</v>
      </c>
      <c r="X40" s="9" t="s">
        <v>208</v>
      </c>
      <c r="Y40" s="9" t="s">
        <v>208</v>
      </c>
      <c r="Z40" s="9" t="s">
        <v>208</v>
      </c>
      <c r="AA40" s="9" t="s">
        <v>244</v>
      </c>
      <c r="AB40" s="8">
        <v>43376</v>
      </c>
      <c r="AC40" s="13">
        <v>13636.36</v>
      </c>
      <c r="AD40" s="13">
        <v>14454.54</v>
      </c>
      <c r="AE40" s="4"/>
      <c r="AF40" s="4"/>
      <c r="AG40" s="13" t="s">
        <v>209</v>
      </c>
      <c r="AH40" s="13" t="s">
        <v>205</v>
      </c>
      <c r="AI40" s="13" t="s">
        <v>210</v>
      </c>
      <c r="AJ40" s="13" t="s">
        <v>205</v>
      </c>
      <c r="AK40" s="17">
        <v>43348</v>
      </c>
      <c r="AL40" s="8">
        <v>43373</v>
      </c>
      <c r="AM40" s="18" t="s">
        <v>320</v>
      </c>
      <c r="AO40" s="9">
        <v>33</v>
      </c>
      <c r="AP40" s="6" t="s">
        <v>146</v>
      </c>
      <c r="AQ40" s="6" t="s">
        <v>211</v>
      </c>
      <c r="AR40" s="6" t="s">
        <v>205</v>
      </c>
      <c r="AS40" s="6" t="s">
        <v>205</v>
      </c>
      <c r="AT40" s="6" t="s">
        <v>205</v>
      </c>
      <c r="AV40" s="6" t="s">
        <v>205</v>
      </c>
      <c r="AX40" s="6" t="s">
        <v>152</v>
      </c>
      <c r="AY40" s="9">
        <v>33</v>
      </c>
      <c r="AZ40" s="6" t="s">
        <v>205</v>
      </c>
      <c r="BE40" s="9" t="s">
        <v>208</v>
      </c>
      <c r="BF40" s="8">
        <v>43465</v>
      </c>
      <c r="BG40" s="8">
        <v>43465</v>
      </c>
      <c r="BH40" s="9" t="s">
        <v>218</v>
      </c>
    </row>
    <row r="41" spans="1:60" ht="165" x14ac:dyDescent="0.25">
      <c r="A41" s="9">
        <v>2018</v>
      </c>
      <c r="B41" s="8">
        <v>43374</v>
      </c>
      <c r="C41" s="8">
        <v>43465</v>
      </c>
      <c r="D41" s="6" t="s">
        <v>139</v>
      </c>
      <c r="E41" s="6" t="s">
        <v>143</v>
      </c>
      <c r="F41" s="9">
        <v>34</v>
      </c>
      <c r="G41" s="9">
        <v>904</v>
      </c>
      <c r="J41" s="11" t="s">
        <v>241</v>
      </c>
      <c r="K41" s="9">
        <v>34</v>
      </c>
      <c r="M41" s="9">
        <v>34</v>
      </c>
      <c r="N41" s="9">
        <v>34</v>
      </c>
      <c r="R41" s="6" t="s">
        <v>242</v>
      </c>
      <c r="S41" s="6" t="s">
        <v>202</v>
      </c>
      <c r="T41" s="6" t="s">
        <v>243</v>
      </c>
      <c r="U41" s="6" t="s">
        <v>205</v>
      </c>
      <c r="V41" s="13" t="s">
        <v>205</v>
      </c>
      <c r="W41" s="9" t="s">
        <v>207</v>
      </c>
      <c r="X41" s="9" t="s">
        <v>208</v>
      </c>
      <c r="Y41" s="9" t="s">
        <v>208</v>
      </c>
      <c r="Z41" s="9" t="s">
        <v>208</v>
      </c>
      <c r="AA41" s="9" t="s">
        <v>244</v>
      </c>
      <c r="AB41" s="8">
        <v>43376</v>
      </c>
      <c r="AC41" s="13">
        <v>13636.36</v>
      </c>
      <c r="AD41" s="13">
        <v>14454.54</v>
      </c>
      <c r="AE41" s="4"/>
      <c r="AF41" s="4"/>
      <c r="AG41" s="13" t="s">
        <v>209</v>
      </c>
      <c r="AH41" s="13" t="s">
        <v>205</v>
      </c>
      <c r="AI41" s="13" t="s">
        <v>210</v>
      </c>
      <c r="AJ41" s="13" t="s">
        <v>205</v>
      </c>
      <c r="AK41" s="17">
        <v>43348</v>
      </c>
      <c r="AL41" s="8">
        <v>43373</v>
      </c>
      <c r="AM41" s="18" t="s">
        <v>320</v>
      </c>
      <c r="AO41" s="9">
        <v>34</v>
      </c>
      <c r="AP41" s="6" t="s">
        <v>146</v>
      </c>
      <c r="AQ41" s="6" t="s">
        <v>211</v>
      </c>
      <c r="AR41" s="6" t="s">
        <v>205</v>
      </c>
      <c r="AS41" s="6" t="s">
        <v>205</v>
      </c>
      <c r="AT41" s="6" t="s">
        <v>205</v>
      </c>
      <c r="AV41" s="6" t="s">
        <v>205</v>
      </c>
      <c r="AX41" s="6" t="s">
        <v>152</v>
      </c>
      <c r="AY41" s="9">
        <v>34</v>
      </c>
      <c r="AZ41" s="6" t="s">
        <v>205</v>
      </c>
      <c r="BE41" s="9" t="s">
        <v>208</v>
      </c>
      <c r="BF41" s="8">
        <v>43465</v>
      </c>
      <c r="BG41" s="8">
        <v>43465</v>
      </c>
      <c r="BH41" s="9" t="s">
        <v>218</v>
      </c>
    </row>
    <row r="42" spans="1:60" ht="165" x14ac:dyDescent="0.25">
      <c r="A42" s="9">
        <v>2018</v>
      </c>
      <c r="B42" s="8">
        <v>43374</v>
      </c>
      <c r="C42" s="8">
        <v>43465</v>
      </c>
      <c r="D42" s="6" t="s">
        <v>139</v>
      </c>
      <c r="E42" s="6" t="s">
        <v>144</v>
      </c>
      <c r="F42" s="9">
        <v>35</v>
      </c>
      <c r="G42" s="9">
        <v>895</v>
      </c>
      <c r="J42" s="11" t="s">
        <v>292</v>
      </c>
      <c r="K42" s="9">
        <v>35</v>
      </c>
      <c r="M42" s="9">
        <v>35</v>
      </c>
      <c r="N42" s="9">
        <v>35</v>
      </c>
      <c r="R42" s="6" t="s">
        <v>293</v>
      </c>
      <c r="S42" s="6" t="s">
        <v>294</v>
      </c>
      <c r="T42" s="6" t="s">
        <v>295</v>
      </c>
      <c r="U42" s="6" t="s">
        <v>205</v>
      </c>
      <c r="V42" s="13" t="s">
        <v>205</v>
      </c>
      <c r="W42" s="9" t="s">
        <v>207</v>
      </c>
      <c r="X42" s="9" t="s">
        <v>208</v>
      </c>
      <c r="Y42" s="9" t="s">
        <v>208</v>
      </c>
      <c r="Z42" s="9" t="s">
        <v>208</v>
      </c>
      <c r="AA42" s="9" t="s">
        <v>296</v>
      </c>
      <c r="AB42" s="8">
        <v>43425</v>
      </c>
      <c r="AC42" s="13">
        <v>30000</v>
      </c>
      <c r="AD42" s="13">
        <v>34800</v>
      </c>
      <c r="AG42" s="13" t="s">
        <v>209</v>
      </c>
      <c r="AH42" s="13" t="s">
        <v>205</v>
      </c>
      <c r="AI42" s="13" t="s">
        <v>210</v>
      </c>
      <c r="AJ42" s="13" t="s">
        <v>205</v>
      </c>
      <c r="AK42" s="8">
        <v>43405</v>
      </c>
      <c r="AL42" s="8">
        <v>43434</v>
      </c>
      <c r="AM42" s="9" t="s">
        <v>318</v>
      </c>
      <c r="AO42" s="9">
        <v>35</v>
      </c>
      <c r="AP42" s="6" t="s">
        <v>146</v>
      </c>
      <c r="AQ42" s="6" t="s">
        <v>211</v>
      </c>
      <c r="AR42" s="6" t="s">
        <v>205</v>
      </c>
      <c r="AS42" s="6" t="s">
        <v>205</v>
      </c>
      <c r="AT42" s="6" t="s">
        <v>205</v>
      </c>
      <c r="AU42" s="4"/>
      <c r="AV42" s="6" t="s">
        <v>205</v>
      </c>
      <c r="AW42" s="4"/>
      <c r="AX42" s="6" t="s">
        <v>152</v>
      </c>
      <c r="AY42" s="9">
        <v>35</v>
      </c>
      <c r="AZ42" s="6" t="s">
        <v>205</v>
      </c>
      <c r="BE42" s="9" t="s">
        <v>208</v>
      </c>
      <c r="BF42" s="8">
        <v>43465</v>
      </c>
      <c r="BG42" s="8">
        <v>43465</v>
      </c>
      <c r="BH42" s="9" t="s">
        <v>218</v>
      </c>
    </row>
    <row r="43" spans="1:60" ht="165" x14ac:dyDescent="0.25">
      <c r="A43" s="9">
        <v>2018</v>
      </c>
      <c r="B43" s="8">
        <v>43374</v>
      </c>
      <c r="C43" s="8">
        <v>43465</v>
      </c>
      <c r="D43" s="6" t="s">
        <v>139</v>
      </c>
      <c r="E43" s="6" t="s">
        <v>144</v>
      </c>
      <c r="F43" s="9">
        <v>36</v>
      </c>
      <c r="G43" s="9">
        <v>891</v>
      </c>
      <c r="J43" s="11" t="s">
        <v>297</v>
      </c>
      <c r="K43" s="9">
        <v>36</v>
      </c>
      <c r="M43" s="9">
        <v>36</v>
      </c>
      <c r="N43" s="9">
        <v>36</v>
      </c>
      <c r="R43" s="6" t="s">
        <v>298</v>
      </c>
      <c r="S43" s="6" t="s">
        <v>299</v>
      </c>
      <c r="T43" s="6" t="s">
        <v>284</v>
      </c>
      <c r="U43" s="6" t="s">
        <v>205</v>
      </c>
      <c r="V43" s="6" t="s">
        <v>205</v>
      </c>
      <c r="W43" s="9" t="s">
        <v>207</v>
      </c>
      <c r="X43" s="9" t="s">
        <v>208</v>
      </c>
      <c r="Y43" s="9" t="s">
        <v>208</v>
      </c>
      <c r="Z43" s="9" t="s">
        <v>208</v>
      </c>
      <c r="AA43" s="9" t="s">
        <v>302</v>
      </c>
      <c r="AB43" s="8">
        <v>43427</v>
      </c>
      <c r="AC43" s="13">
        <v>27096</v>
      </c>
      <c r="AD43" s="13">
        <v>31431.360000000001</v>
      </c>
      <c r="AG43" s="13" t="s">
        <v>209</v>
      </c>
      <c r="AH43" s="13" t="s">
        <v>205</v>
      </c>
      <c r="AI43" s="13" t="s">
        <v>210</v>
      </c>
      <c r="AJ43" s="13" t="s">
        <v>205</v>
      </c>
      <c r="AK43" s="8">
        <v>43377</v>
      </c>
      <c r="AL43" s="8">
        <v>43404</v>
      </c>
      <c r="AM43" s="9" t="s">
        <v>317</v>
      </c>
      <c r="AO43" s="9">
        <v>36</v>
      </c>
      <c r="AP43" s="6" t="s">
        <v>146</v>
      </c>
      <c r="AQ43" s="6" t="s">
        <v>211</v>
      </c>
      <c r="AR43" s="6" t="s">
        <v>205</v>
      </c>
      <c r="AS43" s="6" t="s">
        <v>205</v>
      </c>
      <c r="AT43" s="6" t="s">
        <v>205</v>
      </c>
      <c r="AU43" s="4"/>
      <c r="AV43" s="6" t="s">
        <v>205</v>
      </c>
      <c r="AW43" s="4"/>
      <c r="AX43" s="6" t="s">
        <v>152</v>
      </c>
      <c r="AY43" s="9">
        <v>36</v>
      </c>
      <c r="AZ43" s="6" t="s">
        <v>205</v>
      </c>
      <c r="BE43" s="9" t="s">
        <v>208</v>
      </c>
      <c r="BF43" s="8">
        <v>43465</v>
      </c>
      <c r="BG43" s="8">
        <v>43465</v>
      </c>
      <c r="BH43" s="9" t="s">
        <v>218</v>
      </c>
    </row>
    <row r="44" spans="1:60" ht="165" x14ac:dyDescent="0.25">
      <c r="A44" s="9">
        <v>2018</v>
      </c>
      <c r="B44" s="8">
        <v>43374</v>
      </c>
      <c r="C44" s="8">
        <v>43465</v>
      </c>
      <c r="D44" s="6" t="s">
        <v>139</v>
      </c>
      <c r="E44" s="6" t="s">
        <v>144</v>
      </c>
      <c r="F44" s="9">
        <v>37</v>
      </c>
      <c r="G44" s="9">
        <v>892</v>
      </c>
      <c r="J44" s="11" t="s">
        <v>292</v>
      </c>
      <c r="K44" s="9">
        <v>37</v>
      </c>
      <c r="M44" s="9">
        <v>37</v>
      </c>
      <c r="N44" s="9">
        <v>37</v>
      </c>
      <c r="R44" s="6" t="s">
        <v>298</v>
      </c>
      <c r="S44" s="6" t="s">
        <v>299</v>
      </c>
      <c r="T44" s="6" t="s">
        <v>284</v>
      </c>
      <c r="U44" s="6" t="s">
        <v>205</v>
      </c>
      <c r="V44" s="6" t="s">
        <v>205</v>
      </c>
      <c r="W44" s="9" t="s">
        <v>207</v>
      </c>
      <c r="X44" s="9" t="s">
        <v>208</v>
      </c>
      <c r="Y44" s="9" t="s">
        <v>208</v>
      </c>
      <c r="Z44" s="9" t="s">
        <v>208</v>
      </c>
      <c r="AA44" s="9" t="s">
        <v>302</v>
      </c>
      <c r="AB44" s="8">
        <v>43427</v>
      </c>
      <c r="AC44" s="13">
        <v>30000</v>
      </c>
      <c r="AD44" s="13">
        <v>34800</v>
      </c>
      <c r="AG44" s="13" t="s">
        <v>209</v>
      </c>
      <c r="AH44" s="13" t="s">
        <v>205</v>
      </c>
      <c r="AI44" s="13" t="s">
        <v>210</v>
      </c>
      <c r="AJ44" s="13" t="s">
        <v>205</v>
      </c>
      <c r="AK44" s="8">
        <v>43405</v>
      </c>
      <c r="AL44" s="8">
        <v>43434</v>
      </c>
      <c r="AM44" s="9" t="s">
        <v>317</v>
      </c>
      <c r="AO44" s="9">
        <v>37</v>
      </c>
      <c r="AP44" s="6" t="s">
        <v>146</v>
      </c>
      <c r="AQ44" s="6" t="s">
        <v>211</v>
      </c>
      <c r="AR44" s="6" t="s">
        <v>205</v>
      </c>
      <c r="AS44" s="6" t="s">
        <v>205</v>
      </c>
      <c r="AT44" s="6" t="s">
        <v>205</v>
      </c>
      <c r="AU44" s="4"/>
      <c r="AV44" s="6" t="s">
        <v>205</v>
      </c>
      <c r="AW44" s="4"/>
      <c r="AX44" s="6" t="s">
        <v>152</v>
      </c>
      <c r="AY44" s="9">
        <v>37</v>
      </c>
      <c r="AZ44" s="6" t="s">
        <v>205</v>
      </c>
      <c r="BE44" s="9" t="s">
        <v>208</v>
      </c>
      <c r="BF44" s="8">
        <v>43465</v>
      </c>
      <c r="BG44" s="8">
        <v>43465</v>
      </c>
      <c r="BH44" s="9" t="s">
        <v>218</v>
      </c>
    </row>
    <row r="45" spans="1:60" ht="165" x14ac:dyDescent="0.25">
      <c r="A45" s="9">
        <v>2018</v>
      </c>
      <c r="B45" s="8">
        <v>43374</v>
      </c>
      <c r="C45" s="8">
        <v>43465</v>
      </c>
      <c r="D45" s="6" t="s">
        <v>139</v>
      </c>
      <c r="E45" s="6" t="s">
        <v>144</v>
      </c>
      <c r="F45" s="9">
        <v>38</v>
      </c>
      <c r="G45" s="9">
        <v>899</v>
      </c>
      <c r="J45" s="11" t="s">
        <v>297</v>
      </c>
      <c r="K45" s="9">
        <v>38</v>
      </c>
      <c r="M45" s="9">
        <v>38</v>
      </c>
      <c r="N45" s="9">
        <v>38</v>
      </c>
      <c r="R45" s="6" t="s">
        <v>205</v>
      </c>
      <c r="S45" s="6" t="s">
        <v>205</v>
      </c>
      <c r="T45" s="6" t="s">
        <v>205</v>
      </c>
      <c r="U45" s="6" t="s">
        <v>300</v>
      </c>
      <c r="V45" s="6" t="s">
        <v>301</v>
      </c>
      <c r="W45" s="9" t="s">
        <v>207</v>
      </c>
      <c r="X45" s="9" t="s">
        <v>208</v>
      </c>
      <c r="Y45" s="9" t="s">
        <v>208</v>
      </c>
      <c r="Z45" s="9" t="s">
        <v>208</v>
      </c>
      <c r="AA45" s="9" t="s">
        <v>303</v>
      </c>
      <c r="AB45" s="8">
        <v>43425</v>
      </c>
      <c r="AC45" s="13">
        <v>27096</v>
      </c>
      <c r="AD45" s="13">
        <v>31431.360000000001</v>
      </c>
      <c r="AG45" s="13" t="s">
        <v>209</v>
      </c>
      <c r="AH45" s="13" t="s">
        <v>205</v>
      </c>
      <c r="AI45" s="13" t="s">
        <v>210</v>
      </c>
      <c r="AJ45" s="13" t="s">
        <v>205</v>
      </c>
      <c r="AK45" s="8">
        <v>43377</v>
      </c>
      <c r="AL45" s="8">
        <v>43404</v>
      </c>
      <c r="AM45" s="18" t="s">
        <v>321</v>
      </c>
      <c r="AO45" s="9">
        <v>38</v>
      </c>
      <c r="AP45" s="6" t="s">
        <v>146</v>
      </c>
      <c r="AQ45" s="6" t="s">
        <v>211</v>
      </c>
      <c r="AR45" s="6" t="s">
        <v>205</v>
      </c>
      <c r="AS45" s="6" t="s">
        <v>205</v>
      </c>
      <c r="AT45" s="6" t="s">
        <v>205</v>
      </c>
      <c r="AU45" s="4"/>
      <c r="AV45" s="6" t="s">
        <v>205</v>
      </c>
      <c r="AW45" s="4"/>
      <c r="AX45" s="6" t="s">
        <v>152</v>
      </c>
      <c r="AY45" s="9">
        <v>38</v>
      </c>
      <c r="AZ45" s="6" t="s">
        <v>205</v>
      </c>
      <c r="BE45" s="9" t="s">
        <v>208</v>
      </c>
      <c r="BF45" s="8">
        <v>43465</v>
      </c>
      <c r="BG45" s="8">
        <v>43465</v>
      </c>
      <c r="BH45" s="9" t="s">
        <v>218</v>
      </c>
    </row>
    <row r="46" spans="1:60" ht="165" x14ac:dyDescent="0.25">
      <c r="A46" s="9">
        <v>2018</v>
      </c>
      <c r="B46" s="8">
        <v>43374</v>
      </c>
      <c r="C46" s="8">
        <v>43465</v>
      </c>
      <c r="D46" s="6" t="s">
        <v>139</v>
      </c>
      <c r="E46" s="6" t="s">
        <v>144</v>
      </c>
      <c r="F46" s="9">
        <v>39</v>
      </c>
      <c r="G46" s="9">
        <v>900</v>
      </c>
      <c r="J46" s="11" t="s">
        <v>292</v>
      </c>
      <c r="K46" s="9">
        <v>39</v>
      </c>
      <c r="M46" s="9">
        <v>39</v>
      </c>
      <c r="N46" s="9">
        <v>39</v>
      </c>
      <c r="R46" s="6" t="s">
        <v>205</v>
      </c>
      <c r="S46" s="6" t="s">
        <v>205</v>
      </c>
      <c r="T46" s="6" t="s">
        <v>205</v>
      </c>
      <c r="U46" s="6" t="s">
        <v>300</v>
      </c>
      <c r="V46" s="6" t="s">
        <v>301</v>
      </c>
      <c r="W46" s="9" t="s">
        <v>207</v>
      </c>
      <c r="X46" s="9" t="s">
        <v>208</v>
      </c>
      <c r="Y46" s="9" t="s">
        <v>208</v>
      </c>
      <c r="Z46" s="9" t="s">
        <v>208</v>
      </c>
      <c r="AA46" s="9" t="s">
        <v>303</v>
      </c>
      <c r="AB46" s="8">
        <v>43425</v>
      </c>
      <c r="AC46" s="13">
        <v>30000</v>
      </c>
      <c r="AD46" s="13">
        <v>34800</v>
      </c>
      <c r="AG46" s="13" t="s">
        <v>209</v>
      </c>
      <c r="AH46" s="13" t="s">
        <v>205</v>
      </c>
      <c r="AI46" s="13" t="s">
        <v>210</v>
      </c>
      <c r="AJ46" s="13" t="s">
        <v>205</v>
      </c>
      <c r="AK46" s="8">
        <v>43405</v>
      </c>
      <c r="AL46" s="8">
        <v>43434</v>
      </c>
      <c r="AM46" s="18" t="s">
        <v>321</v>
      </c>
      <c r="AO46" s="9">
        <v>39</v>
      </c>
      <c r="AP46" s="6" t="s">
        <v>146</v>
      </c>
      <c r="AQ46" s="6" t="s">
        <v>211</v>
      </c>
      <c r="AR46" s="6" t="s">
        <v>205</v>
      </c>
      <c r="AS46" s="6" t="s">
        <v>205</v>
      </c>
      <c r="AT46" s="6" t="s">
        <v>205</v>
      </c>
      <c r="AU46" s="4"/>
      <c r="AV46" s="6" t="s">
        <v>205</v>
      </c>
      <c r="AW46" s="4"/>
      <c r="AX46" s="6" t="s">
        <v>152</v>
      </c>
      <c r="AY46" s="9">
        <v>39</v>
      </c>
      <c r="AZ46" s="6" t="s">
        <v>205</v>
      </c>
      <c r="BE46" s="9" t="s">
        <v>208</v>
      </c>
      <c r="BF46" s="8">
        <v>43465</v>
      </c>
      <c r="BG46" s="8">
        <v>43465</v>
      </c>
      <c r="BH46" s="9" t="s">
        <v>218</v>
      </c>
    </row>
    <row r="47" spans="1:60" ht="180" x14ac:dyDescent="0.25">
      <c r="A47" s="9">
        <v>2018</v>
      </c>
      <c r="B47" s="8">
        <v>43374</v>
      </c>
      <c r="C47" s="8">
        <v>43465</v>
      </c>
      <c r="D47" s="6" t="s">
        <v>138</v>
      </c>
      <c r="E47" s="6" t="s">
        <v>144</v>
      </c>
      <c r="F47" s="9">
        <v>40</v>
      </c>
      <c r="G47" s="9">
        <v>898</v>
      </c>
      <c r="J47" s="11" t="s">
        <v>304</v>
      </c>
      <c r="K47" s="9">
        <v>40</v>
      </c>
      <c r="M47" s="9">
        <v>40</v>
      </c>
      <c r="N47" s="9">
        <v>40</v>
      </c>
      <c r="R47" s="6" t="s">
        <v>205</v>
      </c>
      <c r="S47" s="6" t="s">
        <v>205</v>
      </c>
      <c r="T47" s="6" t="s">
        <v>205</v>
      </c>
      <c r="U47" s="6" t="s">
        <v>307</v>
      </c>
      <c r="V47" s="6" t="s">
        <v>308</v>
      </c>
      <c r="W47" s="9" t="s">
        <v>207</v>
      </c>
      <c r="X47" s="9" t="s">
        <v>208</v>
      </c>
      <c r="Y47" s="9" t="s">
        <v>208</v>
      </c>
      <c r="Z47" s="9" t="s">
        <v>208</v>
      </c>
      <c r="AC47" s="13">
        <v>35000</v>
      </c>
      <c r="AD47" s="13">
        <v>40600</v>
      </c>
      <c r="AE47" s="13">
        <v>40600</v>
      </c>
      <c r="AF47" s="13">
        <v>60900</v>
      </c>
      <c r="AG47" s="13" t="s">
        <v>209</v>
      </c>
      <c r="AH47" s="13" t="s">
        <v>205</v>
      </c>
      <c r="AI47" s="13" t="s">
        <v>210</v>
      </c>
      <c r="AJ47" s="13" t="s">
        <v>205</v>
      </c>
      <c r="AK47" s="8">
        <v>43378</v>
      </c>
      <c r="AL47" s="8">
        <v>43441</v>
      </c>
      <c r="AO47" s="9">
        <v>40</v>
      </c>
      <c r="AP47" s="6" t="s">
        <v>146</v>
      </c>
      <c r="AQ47" s="6" t="s">
        <v>211</v>
      </c>
      <c r="AR47" s="6" t="s">
        <v>205</v>
      </c>
      <c r="AS47" s="6" t="s">
        <v>205</v>
      </c>
      <c r="AT47" s="6" t="s">
        <v>205</v>
      </c>
      <c r="AU47" s="4"/>
      <c r="AV47" s="6" t="s">
        <v>205</v>
      </c>
      <c r="AW47" s="4"/>
      <c r="AX47" s="6" t="s">
        <v>152</v>
      </c>
      <c r="AY47" s="9">
        <v>40</v>
      </c>
      <c r="AZ47" s="6" t="s">
        <v>205</v>
      </c>
      <c r="BE47" s="9" t="s">
        <v>208</v>
      </c>
      <c r="BF47" s="8">
        <v>43465</v>
      </c>
      <c r="BG47" s="8">
        <v>43465</v>
      </c>
      <c r="BH47" s="9" t="s">
        <v>217</v>
      </c>
    </row>
    <row r="48" spans="1:60" ht="180" x14ac:dyDescent="0.25">
      <c r="A48" s="9">
        <v>2018</v>
      </c>
      <c r="B48" s="8">
        <v>43374</v>
      </c>
      <c r="C48" s="8">
        <v>43465</v>
      </c>
      <c r="D48" s="6" t="s">
        <v>138</v>
      </c>
      <c r="E48" s="6" t="s">
        <v>144</v>
      </c>
      <c r="F48" s="9">
        <v>41</v>
      </c>
      <c r="G48" s="9">
        <v>897</v>
      </c>
      <c r="J48" s="11" t="s">
        <v>305</v>
      </c>
      <c r="K48" s="9">
        <v>41</v>
      </c>
      <c r="M48" s="9">
        <v>41</v>
      </c>
      <c r="N48" s="9">
        <v>41</v>
      </c>
      <c r="R48" s="6" t="s">
        <v>205</v>
      </c>
      <c r="S48" s="6" t="s">
        <v>205</v>
      </c>
      <c r="T48" s="6" t="s">
        <v>205</v>
      </c>
      <c r="U48" s="6" t="s">
        <v>307</v>
      </c>
      <c r="V48" s="6" t="s">
        <v>308</v>
      </c>
      <c r="W48" s="9" t="s">
        <v>207</v>
      </c>
      <c r="X48" s="9" t="s">
        <v>208</v>
      </c>
      <c r="Y48" s="9" t="s">
        <v>208</v>
      </c>
      <c r="Z48" s="9" t="s">
        <v>208</v>
      </c>
      <c r="AC48" s="13">
        <v>60000</v>
      </c>
      <c r="AD48" s="13">
        <v>69600</v>
      </c>
      <c r="AE48" s="13">
        <v>69600</v>
      </c>
      <c r="AF48" s="13">
        <v>86438.56</v>
      </c>
      <c r="AG48" s="13" t="s">
        <v>209</v>
      </c>
      <c r="AH48" s="13" t="s">
        <v>205</v>
      </c>
      <c r="AI48" s="13" t="s">
        <v>210</v>
      </c>
      <c r="AJ48" s="13" t="s">
        <v>205</v>
      </c>
      <c r="AK48" s="8">
        <v>43378</v>
      </c>
      <c r="AL48" s="8">
        <v>43441</v>
      </c>
      <c r="AO48" s="9">
        <v>41</v>
      </c>
      <c r="AP48" s="6" t="s">
        <v>146</v>
      </c>
      <c r="AQ48" s="6" t="s">
        <v>211</v>
      </c>
      <c r="AR48" s="6" t="s">
        <v>205</v>
      </c>
      <c r="AS48" s="6" t="s">
        <v>205</v>
      </c>
      <c r="AT48" s="6" t="s">
        <v>205</v>
      </c>
      <c r="AU48" s="4"/>
      <c r="AV48" s="6" t="s">
        <v>205</v>
      </c>
      <c r="AW48" s="4"/>
      <c r="AX48" s="6" t="s">
        <v>152</v>
      </c>
      <c r="AY48" s="9">
        <v>41</v>
      </c>
      <c r="AZ48" s="6" t="s">
        <v>205</v>
      </c>
      <c r="BE48" s="9" t="s">
        <v>208</v>
      </c>
      <c r="BF48" s="8">
        <v>43465</v>
      </c>
      <c r="BG48" s="8">
        <v>43465</v>
      </c>
      <c r="BH48" s="9" t="s">
        <v>217</v>
      </c>
    </row>
    <row r="49" spans="1:60" ht="180" x14ac:dyDescent="0.25">
      <c r="A49" s="9">
        <v>2018</v>
      </c>
      <c r="B49" s="8">
        <v>43374</v>
      </c>
      <c r="C49" s="8">
        <v>43465</v>
      </c>
      <c r="D49" s="6" t="s">
        <v>138</v>
      </c>
      <c r="E49" s="6" t="s">
        <v>144</v>
      </c>
      <c r="F49" s="9">
        <v>42</v>
      </c>
      <c r="G49" s="9">
        <v>905</v>
      </c>
      <c r="J49" s="11" t="s">
        <v>306</v>
      </c>
      <c r="K49" s="9">
        <v>42</v>
      </c>
      <c r="M49" s="9">
        <v>42</v>
      </c>
      <c r="N49" s="9">
        <v>42</v>
      </c>
      <c r="R49" s="6" t="s">
        <v>205</v>
      </c>
      <c r="S49" s="6" t="s">
        <v>205</v>
      </c>
      <c r="T49" s="6" t="s">
        <v>205</v>
      </c>
      <c r="U49" s="6" t="s">
        <v>307</v>
      </c>
      <c r="V49" s="6" t="s">
        <v>308</v>
      </c>
      <c r="W49" s="9" t="s">
        <v>207</v>
      </c>
      <c r="X49" s="9" t="s">
        <v>208</v>
      </c>
      <c r="Y49" s="9" t="s">
        <v>208</v>
      </c>
      <c r="Z49" s="9" t="s">
        <v>208</v>
      </c>
      <c r="AC49" s="13">
        <v>64596</v>
      </c>
      <c r="AD49" s="13">
        <v>74931.360000000001</v>
      </c>
      <c r="AE49" s="13">
        <v>74931.360000000001</v>
      </c>
      <c r="AF49" s="13">
        <v>132814.20000000001</v>
      </c>
      <c r="AG49" s="13" t="s">
        <v>209</v>
      </c>
      <c r="AH49" s="13" t="s">
        <v>205</v>
      </c>
      <c r="AI49" s="13" t="s">
        <v>210</v>
      </c>
      <c r="AJ49" s="13" t="s">
        <v>205</v>
      </c>
      <c r="AK49" s="8">
        <v>43378</v>
      </c>
      <c r="AL49" s="8">
        <v>43441</v>
      </c>
      <c r="AO49" s="9">
        <v>42</v>
      </c>
      <c r="AP49" s="6" t="s">
        <v>146</v>
      </c>
      <c r="AQ49" s="6" t="s">
        <v>211</v>
      </c>
      <c r="AR49" s="6" t="s">
        <v>205</v>
      </c>
      <c r="AS49" s="6" t="s">
        <v>205</v>
      </c>
      <c r="AT49" s="6" t="s">
        <v>205</v>
      </c>
      <c r="AU49" s="4"/>
      <c r="AV49" s="6" t="s">
        <v>205</v>
      </c>
      <c r="AW49" s="4"/>
      <c r="AX49" s="6" t="s">
        <v>152</v>
      </c>
      <c r="AY49" s="9">
        <v>42</v>
      </c>
      <c r="AZ49" s="6" t="s">
        <v>205</v>
      </c>
      <c r="BE49" s="9" t="s">
        <v>208</v>
      </c>
      <c r="BF49" s="8">
        <v>43465</v>
      </c>
      <c r="BG49" s="8">
        <v>43465</v>
      </c>
      <c r="BH49" s="9" t="s">
        <v>217</v>
      </c>
    </row>
    <row r="50" spans="1:60" ht="180" x14ac:dyDescent="0.25">
      <c r="A50" s="9">
        <v>2018</v>
      </c>
      <c r="B50" s="21">
        <v>43374</v>
      </c>
      <c r="C50" s="21">
        <v>43465</v>
      </c>
      <c r="D50" s="6" t="s">
        <v>138</v>
      </c>
      <c r="E50" s="6" t="s">
        <v>144</v>
      </c>
      <c r="F50" s="9">
        <v>43</v>
      </c>
      <c r="G50" s="9">
        <v>929</v>
      </c>
      <c r="J50" s="11" t="s">
        <v>313</v>
      </c>
      <c r="K50" s="9">
        <v>43</v>
      </c>
      <c r="M50" s="9">
        <v>43</v>
      </c>
      <c r="N50" s="9">
        <v>43</v>
      </c>
      <c r="R50" s="6" t="s">
        <v>271</v>
      </c>
      <c r="S50" s="6" t="s">
        <v>272</v>
      </c>
      <c r="T50" s="6" t="s">
        <v>273</v>
      </c>
      <c r="U50" s="6" t="s">
        <v>205</v>
      </c>
      <c r="V50" s="6" t="s">
        <v>205</v>
      </c>
      <c r="W50" s="9" t="s">
        <v>207</v>
      </c>
      <c r="X50" s="9" t="s">
        <v>208</v>
      </c>
      <c r="Y50" s="9" t="s">
        <v>208</v>
      </c>
      <c r="Z50" s="9" t="s">
        <v>208</v>
      </c>
      <c r="AC50" s="13">
        <v>9400</v>
      </c>
      <c r="AD50" s="13">
        <v>10904</v>
      </c>
      <c r="AE50" s="13">
        <v>10904</v>
      </c>
      <c r="AF50" s="13">
        <v>13374.8</v>
      </c>
      <c r="AG50" s="13" t="s">
        <v>209</v>
      </c>
      <c r="AH50" s="13" t="s">
        <v>205</v>
      </c>
      <c r="AI50" s="13" t="s">
        <v>210</v>
      </c>
      <c r="AJ50" s="13" t="s">
        <v>205</v>
      </c>
      <c r="AK50" s="8">
        <v>43439</v>
      </c>
      <c r="AL50" s="8">
        <v>43448</v>
      </c>
      <c r="AO50" s="9">
        <v>43</v>
      </c>
      <c r="AP50" s="6" t="s">
        <v>146</v>
      </c>
      <c r="AQ50" s="6" t="s">
        <v>211</v>
      </c>
      <c r="AR50" s="6" t="s">
        <v>205</v>
      </c>
      <c r="AS50" s="6" t="s">
        <v>205</v>
      </c>
      <c r="AT50" s="6" t="s">
        <v>205</v>
      </c>
      <c r="AU50" s="4"/>
      <c r="AV50" s="6" t="s">
        <v>205</v>
      </c>
      <c r="AW50" s="4"/>
      <c r="AX50" s="6" t="s">
        <v>152</v>
      </c>
      <c r="AY50" s="9">
        <v>43</v>
      </c>
      <c r="AZ50" s="6" t="s">
        <v>205</v>
      </c>
      <c r="BA50" s="4"/>
      <c r="BB50" s="4"/>
      <c r="BC50" s="4"/>
      <c r="BD50" s="4"/>
      <c r="BE50" s="9" t="s">
        <v>208</v>
      </c>
      <c r="BF50" s="8">
        <v>43465</v>
      </c>
      <c r="BG50" s="8">
        <v>43465</v>
      </c>
      <c r="BH50" s="9" t="s">
        <v>217</v>
      </c>
    </row>
    <row r="51" spans="1:60" ht="165" x14ac:dyDescent="0.25">
      <c r="A51" s="9">
        <v>2018</v>
      </c>
      <c r="B51" s="21">
        <v>43374</v>
      </c>
      <c r="C51" s="21">
        <v>43465</v>
      </c>
      <c r="D51" s="6" t="s">
        <v>139</v>
      </c>
      <c r="E51" s="6" t="s">
        <v>144</v>
      </c>
      <c r="F51" s="9">
        <v>44</v>
      </c>
      <c r="G51" s="9">
        <v>894</v>
      </c>
      <c r="J51" s="11" t="s">
        <v>297</v>
      </c>
      <c r="K51" s="9">
        <v>44</v>
      </c>
      <c r="M51" s="9">
        <v>44</v>
      </c>
      <c r="N51" s="9">
        <v>44</v>
      </c>
      <c r="R51" s="6" t="s">
        <v>293</v>
      </c>
      <c r="S51" s="6" t="s">
        <v>294</v>
      </c>
      <c r="T51" s="6" t="s">
        <v>295</v>
      </c>
      <c r="U51" s="6" t="s">
        <v>205</v>
      </c>
      <c r="V51" s="13" t="s">
        <v>205</v>
      </c>
      <c r="W51" s="9" t="s">
        <v>207</v>
      </c>
      <c r="X51" s="9" t="s">
        <v>208</v>
      </c>
      <c r="Y51" s="9" t="s">
        <v>208</v>
      </c>
      <c r="Z51" s="9" t="s">
        <v>208</v>
      </c>
      <c r="AC51" s="13">
        <v>27096</v>
      </c>
      <c r="AD51" s="13">
        <v>31431.360000000001</v>
      </c>
      <c r="AG51" s="13" t="s">
        <v>209</v>
      </c>
      <c r="AH51" s="13" t="s">
        <v>205</v>
      </c>
      <c r="AI51" s="13" t="s">
        <v>210</v>
      </c>
      <c r="AJ51" s="13" t="s">
        <v>205</v>
      </c>
      <c r="AK51" s="8">
        <v>43377</v>
      </c>
      <c r="AL51" s="8">
        <v>43403</v>
      </c>
      <c r="AM51" s="9" t="s">
        <v>318</v>
      </c>
      <c r="AO51" s="9">
        <v>44</v>
      </c>
      <c r="AP51" s="6" t="s">
        <v>146</v>
      </c>
      <c r="AQ51" s="6" t="s">
        <v>211</v>
      </c>
      <c r="AR51" s="6" t="s">
        <v>205</v>
      </c>
      <c r="AS51" s="6" t="s">
        <v>205</v>
      </c>
      <c r="AT51" s="6" t="s">
        <v>205</v>
      </c>
      <c r="AU51" s="4"/>
      <c r="AV51" s="6" t="s">
        <v>205</v>
      </c>
      <c r="AW51" s="4"/>
      <c r="AX51" s="6" t="s">
        <v>152</v>
      </c>
      <c r="AY51" s="9">
        <v>44</v>
      </c>
      <c r="AZ51" s="6" t="s">
        <v>205</v>
      </c>
      <c r="BE51" s="9" t="s">
        <v>208</v>
      </c>
      <c r="BF51" s="8">
        <v>43465</v>
      </c>
      <c r="BG51" s="8">
        <v>43465</v>
      </c>
      <c r="BH51" s="9" t="s">
        <v>218</v>
      </c>
    </row>
    <row r="52" spans="1:60" ht="270" x14ac:dyDescent="0.25">
      <c r="A52" s="9">
        <v>2018</v>
      </c>
      <c r="B52" s="21">
        <v>43374</v>
      </c>
      <c r="C52" s="21">
        <v>43465</v>
      </c>
      <c r="D52" s="6" t="s">
        <v>137</v>
      </c>
      <c r="E52" s="6" t="s">
        <v>144</v>
      </c>
      <c r="F52" s="9">
        <v>45</v>
      </c>
      <c r="G52" s="9">
        <v>908</v>
      </c>
      <c r="H52" s="18" t="s">
        <v>348</v>
      </c>
      <c r="I52" s="8">
        <v>43392</v>
      </c>
      <c r="J52" s="11" t="s">
        <v>331</v>
      </c>
      <c r="K52" s="9">
        <v>45</v>
      </c>
      <c r="M52" s="9">
        <v>45</v>
      </c>
      <c r="N52" s="9">
        <v>45</v>
      </c>
      <c r="R52" s="30" t="s">
        <v>205</v>
      </c>
      <c r="S52" s="30" t="s">
        <v>205</v>
      </c>
      <c r="T52" s="30" t="s">
        <v>205</v>
      </c>
      <c r="U52" s="30" t="s">
        <v>327</v>
      </c>
      <c r="V52" s="30" t="s">
        <v>328</v>
      </c>
      <c r="W52" s="9" t="s">
        <v>207</v>
      </c>
      <c r="X52" s="9" t="s">
        <v>208</v>
      </c>
      <c r="Y52" s="9" t="s">
        <v>208</v>
      </c>
      <c r="Z52" s="9" t="s">
        <v>208</v>
      </c>
      <c r="AA52" s="9" t="s">
        <v>349</v>
      </c>
      <c r="AB52" s="31">
        <v>43423</v>
      </c>
      <c r="AC52" s="13">
        <v>118600</v>
      </c>
      <c r="AD52" s="13">
        <v>137576</v>
      </c>
      <c r="AE52" s="13">
        <v>137576</v>
      </c>
      <c r="AF52" s="13">
        <v>162191.20000000001</v>
      </c>
      <c r="AG52" s="13" t="s">
        <v>209</v>
      </c>
      <c r="AH52" s="13" t="s">
        <v>205</v>
      </c>
      <c r="AI52" s="13" t="s">
        <v>210</v>
      </c>
      <c r="AJ52" s="13" t="s">
        <v>205</v>
      </c>
      <c r="AK52" s="8">
        <v>43409</v>
      </c>
      <c r="AL52" s="8">
        <v>43445</v>
      </c>
      <c r="AM52" s="18" t="s">
        <v>355</v>
      </c>
      <c r="AO52" s="9">
        <v>45</v>
      </c>
      <c r="AP52" s="6" t="s">
        <v>146</v>
      </c>
      <c r="AQ52" s="6" t="s">
        <v>211</v>
      </c>
      <c r="AR52" s="6" t="s">
        <v>205</v>
      </c>
      <c r="AS52" s="6" t="s">
        <v>205</v>
      </c>
      <c r="AT52" s="6" t="s">
        <v>205</v>
      </c>
      <c r="AV52" s="6" t="s">
        <v>205</v>
      </c>
      <c r="AX52" s="6" t="s">
        <v>152</v>
      </c>
      <c r="AY52" s="9">
        <v>45</v>
      </c>
      <c r="AZ52" s="6" t="s">
        <v>205</v>
      </c>
      <c r="BE52" s="9" t="s">
        <v>208</v>
      </c>
      <c r="BF52" s="8">
        <v>43465</v>
      </c>
      <c r="BG52" s="8">
        <v>43465</v>
      </c>
      <c r="BH52" s="9" t="s">
        <v>218</v>
      </c>
    </row>
    <row r="53" spans="1:60" ht="240" x14ac:dyDescent="0.25">
      <c r="A53" s="9">
        <v>2018</v>
      </c>
      <c r="B53" s="21">
        <v>43374</v>
      </c>
      <c r="C53" s="21">
        <v>43465</v>
      </c>
      <c r="D53" s="6" t="s">
        <v>137</v>
      </c>
      <c r="E53" s="6" t="s">
        <v>144</v>
      </c>
      <c r="F53" s="9">
        <v>46</v>
      </c>
      <c r="G53" s="9">
        <v>936</v>
      </c>
      <c r="H53" s="18" t="s">
        <v>348</v>
      </c>
      <c r="I53" s="8">
        <v>43392</v>
      </c>
      <c r="J53" s="11" t="s">
        <v>332</v>
      </c>
      <c r="K53" s="9">
        <v>46</v>
      </c>
      <c r="M53" s="9">
        <v>46</v>
      </c>
      <c r="N53" s="9">
        <v>46</v>
      </c>
      <c r="R53" s="30" t="s">
        <v>333</v>
      </c>
      <c r="S53" s="30" t="s">
        <v>276</v>
      </c>
      <c r="T53" s="30" t="s">
        <v>334</v>
      </c>
      <c r="U53" s="30" t="s">
        <v>205</v>
      </c>
      <c r="V53" s="30" t="s">
        <v>205</v>
      </c>
      <c r="W53" s="9" t="s">
        <v>207</v>
      </c>
      <c r="X53" s="9" t="s">
        <v>208</v>
      </c>
      <c r="Y53" s="9" t="s">
        <v>208</v>
      </c>
      <c r="Z53" s="9" t="s">
        <v>208</v>
      </c>
      <c r="AA53" s="9" t="s">
        <v>350</v>
      </c>
      <c r="AB53" s="31">
        <v>43421</v>
      </c>
      <c r="AC53" s="13">
        <v>287335</v>
      </c>
      <c r="AD53" s="13">
        <v>333308.59999999998</v>
      </c>
      <c r="AE53" s="13">
        <v>333308.59999999998</v>
      </c>
      <c r="AF53" s="13">
        <v>345903.88</v>
      </c>
      <c r="AG53" s="13" t="s">
        <v>209</v>
      </c>
      <c r="AH53" s="13" t="s">
        <v>205</v>
      </c>
      <c r="AI53" s="13" t="s">
        <v>210</v>
      </c>
      <c r="AJ53" s="13" t="s">
        <v>205</v>
      </c>
      <c r="AK53" s="8">
        <v>43409</v>
      </c>
      <c r="AL53" s="8">
        <v>43446</v>
      </c>
      <c r="AM53" s="18" t="s">
        <v>353</v>
      </c>
      <c r="AO53" s="9">
        <v>46</v>
      </c>
      <c r="AP53" s="6" t="s">
        <v>146</v>
      </c>
      <c r="AQ53" s="6" t="s">
        <v>211</v>
      </c>
      <c r="AR53" s="6" t="s">
        <v>205</v>
      </c>
      <c r="AS53" s="6" t="s">
        <v>205</v>
      </c>
      <c r="AT53" s="6" t="s">
        <v>205</v>
      </c>
      <c r="AV53" s="6" t="s">
        <v>205</v>
      </c>
      <c r="AX53" s="6" t="s">
        <v>152</v>
      </c>
      <c r="AY53" s="9">
        <v>46</v>
      </c>
      <c r="AZ53" s="6" t="s">
        <v>205</v>
      </c>
      <c r="BE53" s="9" t="s">
        <v>208</v>
      </c>
      <c r="BF53" s="8">
        <v>43465</v>
      </c>
      <c r="BG53" s="8">
        <v>43465</v>
      </c>
      <c r="BH53" s="9" t="s">
        <v>218</v>
      </c>
    </row>
    <row r="54" spans="1:60" ht="255" x14ac:dyDescent="0.25">
      <c r="A54" s="9">
        <v>2018</v>
      </c>
      <c r="B54" s="8">
        <v>43374</v>
      </c>
      <c r="C54" s="8">
        <v>43465</v>
      </c>
      <c r="D54" s="6" t="s">
        <v>137</v>
      </c>
      <c r="E54" s="6" t="s">
        <v>144</v>
      </c>
      <c r="F54" s="9">
        <v>47</v>
      </c>
      <c r="G54" s="9">
        <v>938</v>
      </c>
      <c r="H54" s="18" t="s">
        <v>348</v>
      </c>
      <c r="I54" s="8">
        <v>43392</v>
      </c>
      <c r="J54" s="11" t="s">
        <v>341</v>
      </c>
      <c r="K54" s="9">
        <v>47</v>
      </c>
      <c r="M54" s="9">
        <v>47</v>
      </c>
      <c r="N54" s="9">
        <v>47</v>
      </c>
      <c r="R54" s="30" t="s">
        <v>205</v>
      </c>
      <c r="S54" s="30" t="s">
        <v>205</v>
      </c>
      <c r="T54" s="30" t="s">
        <v>205</v>
      </c>
      <c r="U54" s="30" t="s">
        <v>342</v>
      </c>
      <c r="V54" s="30" t="s">
        <v>343</v>
      </c>
      <c r="W54" s="9" t="s">
        <v>207</v>
      </c>
      <c r="X54" s="9" t="s">
        <v>208</v>
      </c>
      <c r="Y54" s="9" t="s">
        <v>208</v>
      </c>
      <c r="Z54" s="9" t="s">
        <v>208</v>
      </c>
      <c r="AA54" s="9" t="s">
        <v>351</v>
      </c>
      <c r="AB54" s="31">
        <v>43420</v>
      </c>
      <c r="AC54" s="13">
        <v>564996.89</v>
      </c>
      <c r="AD54" s="13">
        <v>655396.39</v>
      </c>
      <c r="AE54" s="13">
        <v>655396.39</v>
      </c>
      <c r="AF54" s="13">
        <v>720936.02</v>
      </c>
      <c r="AG54" s="13" t="s">
        <v>209</v>
      </c>
      <c r="AH54" s="13" t="s">
        <v>205</v>
      </c>
      <c r="AI54" s="13" t="s">
        <v>210</v>
      </c>
      <c r="AJ54" s="13" t="s">
        <v>205</v>
      </c>
      <c r="AK54" s="8">
        <v>43409</v>
      </c>
      <c r="AL54" s="8">
        <v>43446</v>
      </c>
      <c r="AM54" s="18" t="s">
        <v>354</v>
      </c>
      <c r="AO54" s="9">
        <v>47</v>
      </c>
      <c r="AP54" s="6" t="s">
        <v>146</v>
      </c>
      <c r="AQ54" s="6" t="s">
        <v>211</v>
      </c>
      <c r="AR54" s="6" t="s">
        <v>205</v>
      </c>
      <c r="AS54" s="6" t="s">
        <v>205</v>
      </c>
      <c r="AT54" s="6" t="s">
        <v>205</v>
      </c>
      <c r="AV54" s="6" t="s">
        <v>205</v>
      </c>
      <c r="AX54" s="6" t="s">
        <v>152</v>
      </c>
      <c r="AY54" s="9">
        <v>47</v>
      </c>
      <c r="AZ54" s="6" t="s">
        <v>205</v>
      </c>
      <c r="BE54" s="9" t="s">
        <v>208</v>
      </c>
      <c r="BF54" s="8">
        <v>43465</v>
      </c>
      <c r="BG54" s="8">
        <v>43465</v>
      </c>
      <c r="BH54" s="9" t="s">
        <v>218</v>
      </c>
    </row>
    <row r="55" spans="1:60" ht="255" x14ac:dyDescent="0.25">
      <c r="A55" s="9">
        <v>2018</v>
      </c>
      <c r="B55" s="8">
        <v>43374</v>
      </c>
      <c r="C55" s="8">
        <v>43465</v>
      </c>
      <c r="D55" s="6" t="s">
        <v>137</v>
      </c>
      <c r="E55" s="6" t="s">
        <v>144</v>
      </c>
      <c r="F55" s="9">
        <v>48</v>
      </c>
      <c r="G55" s="9">
        <v>939</v>
      </c>
      <c r="H55" s="18" t="s">
        <v>348</v>
      </c>
      <c r="I55" s="8">
        <v>43392</v>
      </c>
      <c r="J55" s="11" t="s">
        <v>347</v>
      </c>
      <c r="K55" s="9">
        <v>48</v>
      </c>
      <c r="M55" s="9">
        <v>48</v>
      </c>
      <c r="N55" s="9">
        <v>48</v>
      </c>
      <c r="R55" s="30" t="s">
        <v>205</v>
      </c>
      <c r="S55" s="30" t="s">
        <v>205</v>
      </c>
      <c r="T55" s="30" t="s">
        <v>205</v>
      </c>
      <c r="U55" s="30" t="s">
        <v>342</v>
      </c>
      <c r="V55" s="30" t="s">
        <v>343</v>
      </c>
      <c r="W55" s="9" t="s">
        <v>207</v>
      </c>
      <c r="X55" s="9" t="s">
        <v>208</v>
      </c>
      <c r="Y55" s="9" t="s">
        <v>208</v>
      </c>
      <c r="Z55" s="9" t="s">
        <v>208</v>
      </c>
      <c r="AA55" s="9" t="s">
        <v>352</v>
      </c>
      <c r="AB55" s="31">
        <v>43419</v>
      </c>
      <c r="AC55" s="13">
        <v>696997.74</v>
      </c>
      <c r="AD55" s="13">
        <v>808517.38</v>
      </c>
      <c r="AE55" s="13">
        <v>808517.38</v>
      </c>
      <c r="AF55" s="13">
        <v>877769.11</v>
      </c>
      <c r="AG55" s="13" t="s">
        <v>209</v>
      </c>
      <c r="AH55" s="13" t="s">
        <v>205</v>
      </c>
      <c r="AI55" s="13" t="s">
        <v>210</v>
      </c>
      <c r="AJ55" s="13" t="s">
        <v>205</v>
      </c>
      <c r="AK55" s="8">
        <v>43409</v>
      </c>
      <c r="AL55" s="8">
        <v>43446</v>
      </c>
      <c r="AM55" s="18" t="s">
        <v>356</v>
      </c>
      <c r="AO55" s="9">
        <v>48</v>
      </c>
      <c r="AP55" s="6" t="s">
        <v>146</v>
      </c>
      <c r="AQ55" s="6" t="s">
        <v>211</v>
      </c>
      <c r="AR55" s="6" t="s">
        <v>205</v>
      </c>
      <c r="AS55" s="6" t="s">
        <v>205</v>
      </c>
      <c r="AT55" s="6" t="s">
        <v>205</v>
      </c>
      <c r="AV55" s="6" t="s">
        <v>205</v>
      </c>
      <c r="AX55" s="6" t="s">
        <v>152</v>
      </c>
      <c r="AY55" s="9">
        <v>48</v>
      </c>
      <c r="AZ55" s="6" t="s">
        <v>205</v>
      </c>
      <c r="BE55" s="9" t="s">
        <v>208</v>
      </c>
      <c r="BF55" s="8">
        <v>43465</v>
      </c>
      <c r="BG55" s="8">
        <v>43465</v>
      </c>
      <c r="BH55" s="9" t="s">
        <v>218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27" workbookViewId="0">
      <selection activeCell="B48" sqref="B48:F51"/>
    </sheetView>
  </sheetViews>
  <sheetFormatPr baseColWidth="10" defaultColWidth="9.140625" defaultRowHeight="15" x14ac:dyDescent="0.25"/>
  <cols>
    <col min="1" max="1" width="4.85546875" style="27" customWidth="1"/>
    <col min="2" max="2" width="14.42578125" customWidth="1"/>
    <col min="3" max="3" width="17.28515625" customWidth="1"/>
    <col min="4" max="4" width="18.85546875" customWidth="1"/>
    <col min="5" max="5" width="23.7109375" customWidth="1"/>
    <col min="6" max="6" width="21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60" x14ac:dyDescent="0.25">
      <c r="A3" s="24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27">
        <v>1</v>
      </c>
      <c r="B4" s="3" t="s">
        <v>205</v>
      </c>
      <c r="C4" s="3" t="s">
        <v>205</v>
      </c>
      <c r="D4" s="3" t="s">
        <v>205</v>
      </c>
      <c r="E4" s="3" t="s">
        <v>205</v>
      </c>
      <c r="F4" s="3" t="s">
        <v>205</v>
      </c>
    </row>
    <row r="5" spans="1:6" x14ac:dyDescent="0.25">
      <c r="A5" s="27">
        <v>2</v>
      </c>
      <c r="B5" s="3" t="s">
        <v>205</v>
      </c>
      <c r="C5" s="3" t="s">
        <v>205</v>
      </c>
      <c r="D5" s="3" t="s">
        <v>205</v>
      </c>
      <c r="E5" s="3" t="s">
        <v>205</v>
      </c>
      <c r="F5" s="3" t="s">
        <v>205</v>
      </c>
    </row>
    <row r="6" spans="1:6" x14ac:dyDescent="0.25">
      <c r="A6" s="27">
        <v>3</v>
      </c>
      <c r="B6" s="3" t="s">
        <v>205</v>
      </c>
      <c r="C6" s="3" t="s">
        <v>205</v>
      </c>
      <c r="D6" s="3" t="s">
        <v>205</v>
      </c>
      <c r="E6" s="3" t="s">
        <v>205</v>
      </c>
      <c r="F6" s="3" t="s">
        <v>205</v>
      </c>
    </row>
    <row r="7" spans="1:6" x14ac:dyDescent="0.25">
      <c r="A7" s="27">
        <v>4</v>
      </c>
      <c r="B7" s="3" t="s">
        <v>205</v>
      </c>
      <c r="C7" s="3" t="s">
        <v>205</v>
      </c>
      <c r="D7" s="3" t="s">
        <v>205</v>
      </c>
      <c r="E7" s="3" t="s">
        <v>205</v>
      </c>
      <c r="F7" s="3" t="s">
        <v>205</v>
      </c>
    </row>
    <row r="8" spans="1:6" x14ac:dyDescent="0.25">
      <c r="A8" s="27">
        <v>5</v>
      </c>
      <c r="B8" s="3" t="s">
        <v>205</v>
      </c>
      <c r="C8" s="3" t="s">
        <v>205</v>
      </c>
      <c r="D8" s="3" t="s">
        <v>205</v>
      </c>
      <c r="E8" s="3" t="s">
        <v>205</v>
      </c>
      <c r="F8" s="3" t="s">
        <v>205</v>
      </c>
    </row>
    <row r="9" spans="1:6" x14ac:dyDescent="0.25">
      <c r="A9" s="27">
        <v>6</v>
      </c>
      <c r="B9" s="3" t="s">
        <v>205</v>
      </c>
      <c r="C9" s="3" t="s">
        <v>205</v>
      </c>
      <c r="D9" s="3" t="s">
        <v>205</v>
      </c>
      <c r="E9" s="3" t="s">
        <v>205</v>
      </c>
      <c r="F9" s="3" t="s">
        <v>205</v>
      </c>
    </row>
    <row r="10" spans="1:6" x14ac:dyDescent="0.25">
      <c r="A10" s="27">
        <v>7</v>
      </c>
      <c r="B10" s="3" t="s">
        <v>205</v>
      </c>
      <c r="C10" s="3" t="s">
        <v>205</v>
      </c>
      <c r="D10" s="3" t="s">
        <v>205</v>
      </c>
      <c r="E10" s="3" t="s">
        <v>205</v>
      </c>
      <c r="F10" s="3" t="s">
        <v>205</v>
      </c>
    </row>
    <row r="11" spans="1:6" x14ac:dyDescent="0.25">
      <c r="A11" s="27">
        <v>8</v>
      </c>
      <c r="B11" s="3" t="s">
        <v>205</v>
      </c>
      <c r="C11" s="3" t="s">
        <v>205</v>
      </c>
      <c r="D11" s="3" t="s">
        <v>205</v>
      </c>
      <c r="E11" s="3" t="s">
        <v>205</v>
      </c>
      <c r="F11" s="3" t="s">
        <v>205</v>
      </c>
    </row>
    <row r="12" spans="1:6" x14ac:dyDescent="0.25">
      <c r="A12" s="27">
        <v>9</v>
      </c>
      <c r="B12" s="3" t="s">
        <v>205</v>
      </c>
      <c r="C12" s="3" t="s">
        <v>205</v>
      </c>
      <c r="D12" s="3" t="s">
        <v>205</v>
      </c>
      <c r="E12" s="3" t="s">
        <v>205</v>
      </c>
      <c r="F12" s="3" t="s">
        <v>205</v>
      </c>
    </row>
    <row r="13" spans="1:6" x14ac:dyDescent="0.25">
      <c r="A13" s="27">
        <v>10</v>
      </c>
      <c r="B13" s="3" t="s">
        <v>205</v>
      </c>
      <c r="C13" s="3" t="s">
        <v>205</v>
      </c>
      <c r="D13" s="3" t="s">
        <v>205</v>
      </c>
      <c r="E13" s="3" t="s">
        <v>205</v>
      </c>
      <c r="F13" s="3" t="s">
        <v>205</v>
      </c>
    </row>
    <row r="14" spans="1:6" x14ac:dyDescent="0.25">
      <c r="A14" s="27">
        <v>11</v>
      </c>
      <c r="B14" s="3" t="s">
        <v>205</v>
      </c>
      <c r="C14" s="3" t="s">
        <v>205</v>
      </c>
      <c r="D14" s="3" t="s">
        <v>205</v>
      </c>
      <c r="E14" s="3" t="s">
        <v>205</v>
      </c>
      <c r="F14" s="3" t="s">
        <v>205</v>
      </c>
    </row>
    <row r="15" spans="1:6" x14ac:dyDescent="0.25">
      <c r="A15" s="27">
        <v>12</v>
      </c>
      <c r="B15" s="3" t="s">
        <v>205</v>
      </c>
      <c r="C15" s="3" t="s">
        <v>205</v>
      </c>
      <c r="D15" s="3" t="s">
        <v>205</v>
      </c>
      <c r="E15" s="3" t="s">
        <v>205</v>
      </c>
      <c r="F15" s="3" t="s">
        <v>205</v>
      </c>
    </row>
    <row r="16" spans="1:6" x14ac:dyDescent="0.25">
      <c r="A16" s="27">
        <v>13</v>
      </c>
      <c r="B16" s="3" t="s">
        <v>205</v>
      </c>
      <c r="C16" s="3" t="s">
        <v>205</v>
      </c>
      <c r="D16" s="3" t="s">
        <v>205</v>
      </c>
      <c r="E16" s="3" t="s">
        <v>205</v>
      </c>
      <c r="F16" s="3" t="s">
        <v>205</v>
      </c>
    </row>
    <row r="17" spans="1:6" x14ac:dyDescent="0.25">
      <c r="A17" s="27">
        <v>14</v>
      </c>
      <c r="B17" s="3" t="s">
        <v>205</v>
      </c>
      <c r="C17" s="3" t="s">
        <v>205</v>
      </c>
      <c r="D17" s="3" t="s">
        <v>205</v>
      </c>
      <c r="E17" s="3" t="s">
        <v>205</v>
      </c>
      <c r="F17" s="3" t="s">
        <v>205</v>
      </c>
    </row>
    <row r="18" spans="1:6" x14ac:dyDescent="0.25">
      <c r="A18" s="27">
        <v>15</v>
      </c>
      <c r="B18" s="3" t="s">
        <v>205</v>
      </c>
      <c r="C18" s="3" t="s">
        <v>205</v>
      </c>
      <c r="D18" s="3" t="s">
        <v>205</v>
      </c>
      <c r="E18" s="3" t="s">
        <v>205</v>
      </c>
      <c r="F18" s="3" t="s">
        <v>205</v>
      </c>
    </row>
    <row r="19" spans="1:6" x14ac:dyDescent="0.25">
      <c r="A19" s="27">
        <v>16</v>
      </c>
      <c r="B19" s="3" t="s">
        <v>205</v>
      </c>
      <c r="C19" s="3" t="s">
        <v>205</v>
      </c>
      <c r="D19" s="3" t="s">
        <v>205</v>
      </c>
      <c r="E19" s="3" t="s">
        <v>205</v>
      </c>
      <c r="F19" s="3" t="s">
        <v>205</v>
      </c>
    </row>
    <row r="20" spans="1:6" x14ac:dyDescent="0.25">
      <c r="A20" s="27">
        <v>17</v>
      </c>
      <c r="B20" s="3" t="s">
        <v>205</v>
      </c>
      <c r="C20" s="3" t="s">
        <v>205</v>
      </c>
      <c r="D20" s="3" t="s">
        <v>205</v>
      </c>
      <c r="E20" s="3" t="s">
        <v>205</v>
      </c>
      <c r="F20" s="3" t="s">
        <v>205</v>
      </c>
    </row>
    <row r="21" spans="1:6" x14ac:dyDescent="0.25">
      <c r="A21" s="27">
        <v>18</v>
      </c>
      <c r="B21" s="3" t="s">
        <v>205</v>
      </c>
      <c r="C21" s="3" t="s">
        <v>205</v>
      </c>
      <c r="D21" s="3" t="s">
        <v>205</v>
      </c>
      <c r="E21" s="3" t="s">
        <v>205</v>
      </c>
      <c r="F21" s="3" t="s">
        <v>205</v>
      </c>
    </row>
    <row r="22" spans="1:6" x14ac:dyDescent="0.25">
      <c r="A22" s="9">
        <v>19</v>
      </c>
      <c r="B22" s="3" t="s">
        <v>205</v>
      </c>
      <c r="C22" s="3" t="s">
        <v>205</v>
      </c>
      <c r="D22" s="3" t="s">
        <v>205</v>
      </c>
      <c r="E22" s="3" t="s">
        <v>205</v>
      </c>
      <c r="F22" s="3" t="s">
        <v>205</v>
      </c>
    </row>
    <row r="23" spans="1:6" x14ac:dyDescent="0.25">
      <c r="A23" s="9">
        <v>20</v>
      </c>
      <c r="B23" s="3" t="s">
        <v>205</v>
      </c>
      <c r="C23" s="3" t="s">
        <v>205</v>
      </c>
      <c r="D23" s="3" t="s">
        <v>205</v>
      </c>
      <c r="E23" s="3" t="s">
        <v>205</v>
      </c>
      <c r="F23" s="3" t="s">
        <v>205</v>
      </c>
    </row>
    <row r="24" spans="1:6" x14ac:dyDescent="0.25">
      <c r="A24" s="9">
        <v>21</v>
      </c>
      <c r="B24" s="3" t="s">
        <v>205</v>
      </c>
      <c r="C24" s="3" t="s">
        <v>205</v>
      </c>
      <c r="D24" s="3" t="s">
        <v>205</v>
      </c>
      <c r="E24" s="3" t="s">
        <v>205</v>
      </c>
      <c r="F24" s="3" t="s">
        <v>205</v>
      </c>
    </row>
    <row r="25" spans="1:6" x14ac:dyDescent="0.25">
      <c r="A25" s="9">
        <v>22</v>
      </c>
      <c r="B25" s="3" t="s">
        <v>205</v>
      </c>
      <c r="C25" s="3" t="s">
        <v>205</v>
      </c>
      <c r="D25" s="3" t="s">
        <v>205</v>
      </c>
      <c r="E25" s="3" t="s">
        <v>205</v>
      </c>
      <c r="F25" s="3" t="s">
        <v>205</v>
      </c>
    </row>
    <row r="26" spans="1:6" x14ac:dyDescent="0.25">
      <c r="A26" s="9">
        <v>23</v>
      </c>
      <c r="B26" s="3" t="s">
        <v>205</v>
      </c>
      <c r="C26" s="3" t="s">
        <v>205</v>
      </c>
      <c r="D26" s="3" t="s">
        <v>205</v>
      </c>
      <c r="E26" s="3" t="s">
        <v>205</v>
      </c>
      <c r="F26" s="3" t="s">
        <v>205</v>
      </c>
    </row>
    <row r="27" spans="1:6" x14ac:dyDescent="0.25">
      <c r="A27" s="9">
        <v>24</v>
      </c>
      <c r="B27" s="3" t="s">
        <v>205</v>
      </c>
      <c r="C27" s="3" t="s">
        <v>205</v>
      </c>
      <c r="D27" s="3" t="s">
        <v>205</v>
      </c>
      <c r="E27" s="3" t="s">
        <v>205</v>
      </c>
      <c r="F27" s="3" t="s">
        <v>205</v>
      </c>
    </row>
    <row r="28" spans="1:6" x14ac:dyDescent="0.25">
      <c r="A28" s="9">
        <v>25</v>
      </c>
      <c r="B28" s="3" t="s">
        <v>205</v>
      </c>
      <c r="C28" s="3" t="s">
        <v>205</v>
      </c>
      <c r="D28" s="3" t="s">
        <v>205</v>
      </c>
      <c r="E28" s="3" t="s">
        <v>205</v>
      </c>
      <c r="F28" s="3" t="s">
        <v>205</v>
      </c>
    </row>
    <row r="29" spans="1:6" x14ac:dyDescent="0.25">
      <c r="A29" s="9">
        <v>26</v>
      </c>
      <c r="B29" s="3" t="s">
        <v>205</v>
      </c>
      <c r="C29" s="3" t="s">
        <v>205</v>
      </c>
      <c r="D29" s="3" t="s">
        <v>205</v>
      </c>
      <c r="E29" s="3" t="s">
        <v>205</v>
      </c>
      <c r="F29" s="3" t="s">
        <v>205</v>
      </c>
    </row>
    <row r="30" spans="1:6" x14ac:dyDescent="0.25">
      <c r="A30" s="9">
        <v>27</v>
      </c>
      <c r="B30" s="3" t="s">
        <v>205</v>
      </c>
      <c r="C30" s="3" t="s">
        <v>205</v>
      </c>
      <c r="D30" s="3" t="s">
        <v>205</v>
      </c>
      <c r="E30" s="3" t="s">
        <v>205</v>
      </c>
      <c r="F30" s="3" t="s">
        <v>205</v>
      </c>
    </row>
    <row r="31" spans="1:6" x14ac:dyDescent="0.25">
      <c r="A31" s="9">
        <v>28</v>
      </c>
      <c r="B31" s="3" t="s">
        <v>205</v>
      </c>
      <c r="C31" s="3" t="s">
        <v>205</v>
      </c>
      <c r="D31" s="3" t="s">
        <v>205</v>
      </c>
      <c r="E31" s="3" t="s">
        <v>205</v>
      </c>
      <c r="F31" s="3" t="s">
        <v>205</v>
      </c>
    </row>
    <row r="32" spans="1:6" x14ac:dyDescent="0.25">
      <c r="A32" s="9">
        <v>29</v>
      </c>
      <c r="B32" s="3" t="s">
        <v>205</v>
      </c>
      <c r="C32" s="3" t="s">
        <v>205</v>
      </c>
      <c r="D32" s="3" t="s">
        <v>205</v>
      </c>
      <c r="E32" s="3" t="s">
        <v>205</v>
      </c>
      <c r="F32" s="3" t="s">
        <v>205</v>
      </c>
    </row>
    <row r="33" spans="1:6" x14ac:dyDescent="0.25">
      <c r="A33" s="9">
        <v>30</v>
      </c>
      <c r="B33" s="3" t="s">
        <v>205</v>
      </c>
      <c r="C33" s="3" t="s">
        <v>205</v>
      </c>
      <c r="D33" s="3" t="s">
        <v>205</v>
      </c>
      <c r="E33" s="3" t="s">
        <v>205</v>
      </c>
      <c r="F33" s="3" t="s">
        <v>205</v>
      </c>
    </row>
    <row r="34" spans="1:6" x14ac:dyDescent="0.25">
      <c r="A34" s="9">
        <v>31</v>
      </c>
      <c r="B34" s="4" t="s">
        <v>205</v>
      </c>
      <c r="C34" s="4" t="s">
        <v>205</v>
      </c>
      <c r="D34" s="4" t="s">
        <v>205</v>
      </c>
      <c r="E34" s="4" t="s">
        <v>205</v>
      </c>
      <c r="F34" s="4" t="s">
        <v>205</v>
      </c>
    </row>
    <row r="35" spans="1:6" x14ac:dyDescent="0.25">
      <c r="A35" s="9">
        <v>32</v>
      </c>
      <c r="B35" s="4" t="s">
        <v>205</v>
      </c>
      <c r="C35" s="4" t="s">
        <v>205</v>
      </c>
      <c r="D35" s="4" t="s">
        <v>205</v>
      </c>
      <c r="E35" s="4" t="s">
        <v>205</v>
      </c>
      <c r="F35" s="4" t="s">
        <v>205</v>
      </c>
    </row>
    <row r="36" spans="1:6" x14ac:dyDescent="0.25">
      <c r="A36" s="9">
        <v>33</v>
      </c>
      <c r="B36" s="4" t="s">
        <v>205</v>
      </c>
      <c r="C36" s="4" t="s">
        <v>205</v>
      </c>
      <c r="D36" s="4" t="s">
        <v>205</v>
      </c>
      <c r="E36" s="4" t="s">
        <v>205</v>
      </c>
      <c r="F36" s="4" t="s">
        <v>205</v>
      </c>
    </row>
    <row r="37" spans="1:6" x14ac:dyDescent="0.25">
      <c r="A37" s="9">
        <v>34</v>
      </c>
      <c r="B37" s="4" t="s">
        <v>205</v>
      </c>
      <c r="C37" s="4" t="s">
        <v>205</v>
      </c>
      <c r="D37" s="4" t="s">
        <v>205</v>
      </c>
      <c r="E37" s="4" t="s">
        <v>205</v>
      </c>
      <c r="F37" s="4" t="s">
        <v>205</v>
      </c>
    </row>
    <row r="38" spans="1:6" x14ac:dyDescent="0.25">
      <c r="A38" s="27">
        <v>35</v>
      </c>
      <c r="B38" s="4" t="s">
        <v>205</v>
      </c>
      <c r="C38" s="4" t="s">
        <v>205</v>
      </c>
      <c r="D38" s="4" t="s">
        <v>205</v>
      </c>
      <c r="E38" s="4" t="s">
        <v>205</v>
      </c>
      <c r="F38" s="4" t="s">
        <v>205</v>
      </c>
    </row>
    <row r="39" spans="1:6" x14ac:dyDescent="0.25">
      <c r="A39" s="9">
        <v>36</v>
      </c>
      <c r="B39" s="4" t="s">
        <v>205</v>
      </c>
      <c r="C39" s="4" t="s">
        <v>205</v>
      </c>
      <c r="D39" s="4" t="s">
        <v>205</v>
      </c>
      <c r="E39" s="4" t="s">
        <v>205</v>
      </c>
      <c r="F39" s="4" t="s">
        <v>205</v>
      </c>
    </row>
    <row r="40" spans="1:6" x14ac:dyDescent="0.25">
      <c r="A40" s="9">
        <v>37</v>
      </c>
      <c r="B40" s="4" t="s">
        <v>205</v>
      </c>
      <c r="C40" s="4" t="s">
        <v>205</v>
      </c>
      <c r="D40" s="4" t="s">
        <v>205</v>
      </c>
      <c r="E40" s="4" t="s">
        <v>205</v>
      </c>
      <c r="F40" s="4" t="s">
        <v>205</v>
      </c>
    </row>
    <row r="41" spans="1:6" x14ac:dyDescent="0.25">
      <c r="A41" s="9">
        <v>38</v>
      </c>
      <c r="B41" s="4" t="s">
        <v>205</v>
      </c>
      <c r="C41" s="4" t="s">
        <v>205</v>
      </c>
      <c r="D41" s="4" t="s">
        <v>205</v>
      </c>
      <c r="E41" s="4" t="s">
        <v>205</v>
      </c>
      <c r="F41" s="4" t="s">
        <v>205</v>
      </c>
    </row>
    <row r="42" spans="1:6" x14ac:dyDescent="0.25">
      <c r="A42" s="9">
        <v>39</v>
      </c>
      <c r="B42" s="4" t="s">
        <v>205</v>
      </c>
      <c r="C42" s="4" t="s">
        <v>205</v>
      </c>
      <c r="D42" s="4" t="s">
        <v>205</v>
      </c>
      <c r="E42" s="4" t="s">
        <v>205</v>
      </c>
      <c r="F42" s="4" t="s">
        <v>205</v>
      </c>
    </row>
    <row r="43" spans="1:6" x14ac:dyDescent="0.25">
      <c r="A43" s="9">
        <v>40</v>
      </c>
      <c r="B43" s="4" t="s">
        <v>205</v>
      </c>
      <c r="C43" s="4" t="s">
        <v>205</v>
      </c>
      <c r="D43" s="4" t="s">
        <v>205</v>
      </c>
      <c r="E43" s="4" t="s">
        <v>205</v>
      </c>
      <c r="F43" s="4" t="s">
        <v>205</v>
      </c>
    </row>
    <row r="44" spans="1:6" x14ac:dyDescent="0.25">
      <c r="A44" s="9">
        <v>41</v>
      </c>
      <c r="B44" s="4" t="s">
        <v>205</v>
      </c>
      <c r="C44" s="4" t="s">
        <v>205</v>
      </c>
      <c r="D44" s="4" t="s">
        <v>205</v>
      </c>
      <c r="E44" s="4" t="s">
        <v>205</v>
      </c>
      <c r="F44" s="4" t="s">
        <v>205</v>
      </c>
    </row>
    <row r="45" spans="1:6" x14ac:dyDescent="0.25">
      <c r="A45" s="9">
        <v>42</v>
      </c>
      <c r="B45" s="4" t="s">
        <v>205</v>
      </c>
      <c r="C45" s="4" t="s">
        <v>205</v>
      </c>
      <c r="D45" s="4" t="s">
        <v>205</v>
      </c>
      <c r="E45" s="4" t="s">
        <v>205</v>
      </c>
      <c r="F45" s="4" t="s">
        <v>205</v>
      </c>
    </row>
    <row r="46" spans="1:6" x14ac:dyDescent="0.25">
      <c r="A46" s="27">
        <v>43</v>
      </c>
      <c r="B46" s="4" t="s">
        <v>205</v>
      </c>
      <c r="C46" s="4" t="s">
        <v>205</v>
      </c>
      <c r="D46" s="4" t="s">
        <v>205</v>
      </c>
      <c r="E46" s="4" t="s">
        <v>205</v>
      </c>
      <c r="F46" s="4" t="s">
        <v>205</v>
      </c>
    </row>
    <row r="47" spans="1:6" x14ac:dyDescent="0.25">
      <c r="A47" s="9">
        <v>44</v>
      </c>
      <c r="B47" s="4" t="s">
        <v>205</v>
      </c>
      <c r="C47" s="4" t="s">
        <v>205</v>
      </c>
      <c r="D47" s="4" t="s">
        <v>205</v>
      </c>
      <c r="E47" s="4" t="s">
        <v>205</v>
      </c>
      <c r="F47" s="4" t="s">
        <v>205</v>
      </c>
    </row>
    <row r="48" spans="1:6" x14ac:dyDescent="0.25">
      <c r="A48" s="6">
        <v>45</v>
      </c>
      <c r="B48" s="29" t="s">
        <v>205</v>
      </c>
      <c r="C48" s="29" t="s">
        <v>205</v>
      </c>
      <c r="D48" s="29" t="s">
        <v>205</v>
      </c>
      <c r="E48" s="29" t="s">
        <v>205</v>
      </c>
      <c r="F48" s="29" t="s">
        <v>205</v>
      </c>
    </row>
    <row r="49" spans="1:6" x14ac:dyDescent="0.25">
      <c r="A49" s="6">
        <v>46</v>
      </c>
      <c r="B49" s="29" t="s">
        <v>205</v>
      </c>
      <c r="C49" s="29" t="s">
        <v>205</v>
      </c>
      <c r="D49" s="29" t="s">
        <v>205</v>
      </c>
      <c r="E49" s="29" t="s">
        <v>205</v>
      </c>
      <c r="F49" s="29" t="s">
        <v>205</v>
      </c>
    </row>
    <row r="50" spans="1:6" x14ac:dyDescent="0.25">
      <c r="A50" s="6">
        <v>47</v>
      </c>
      <c r="B50" s="29" t="s">
        <v>205</v>
      </c>
      <c r="C50" s="29" t="s">
        <v>205</v>
      </c>
      <c r="D50" s="29" t="s">
        <v>205</v>
      </c>
      <c r="E50" s="29" t="s">
        <v>205</v>
      </c>
      <c r="F50" s="29" t="s">
        <v>205</v>
      </c>
    </row>
    <row r="51" spans="1:6" x14ac:dyDescent="0.25">
      <c r="A51" s="6">
        <v>48</v>
      </c>
      <c r="B51" s="29" t="s">
        <v>205</v>
      </c>
      <c r="C51" s="29" t="s">
        <v>205</v>
      </c>
      <c r="D51" s="29" t="s">
        <v>205</v>
      </c>
      <c r="E51" s="29" t="s">
        <v>205</v>
      </c>
      <c r="F51" s="29" t="s">
        <v>205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opLeftCell="A30" workbookViewId="0">
      <selection activeCell="B52" sqref="B5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27">
        <v>1</v>
      </c>
      <c r="B4">
        <v>21102</v>
      </c>
    </row>
    <row r="5" spans="1:2" x14ac:dyDescent="0.25">
      <c r="A5" s="27">
        <v>2</v>
      </c>
      <c r="B5">
        <v>37901</v>
      </c>
    </row>
    <row r="6" spans="1:2" x14ac:dyDescent="0.25">
      <c r="A6" s="27">
        <v>3</v>
      </c>
      <c r="B6" s="15">
        <v>33301</v>
      </c>
    </row>
    <row r="7" spans="1:2" x14ac:dyDescent="0.25">
      <c r="A7" s="27">
        <v>4</v>
      </c>
      <c r="B7">
        <v>35101</v>
      </c>
    </row>
    <row r="8" spans="1:2" x14ac:dyDescent="0.25">
      <c r="A8" s="27">
        <v>5</v>
      </c>
      <c r="B8">
        <v>32201</v>
      </c>
    </row>
    <row r="9" spans="1:2" x14ac:dyDescent="0.25">
      <c r="A9" s="27">
        <v>6</v>
      </c>
      <c r="B9">
        <v>32201</v>
      </c>
    </row>
    <row r="10" spans="1:2" x14ac:dyDescent="0.25">
      <c r="A10" s="27">
        <v>7</v>
      </c>
      <c r="B10">
        <v>32201</v>
      </c>
    </row>
    <row r="11" spans="1:2" x14ac:dyDescent="0.25">
      <c r="A11" s="27">
        <v>8</v>
      </c>
      <c r="B11">
        <v>32201</v>
      </c>
    </row>
    <row r="12" spans="1:2" x14ac:dyDescent="0.25">
      <c r="A12" s="27">
        <v>9</v>
      </c>
      <c r="B12" s="3">
        <v>37901</v>
      </c>
    </row>
    <row r="13" spans="1:2" x14ac:dyDescent="0.25">
      <c r="A13" s="27">
        <v>10</v>
      </c>
      <c r="B13">
        <v>33301</v>
      </c>
    </row>
    <row r="14" spans="1:2" s="3" customFormat="1" x14ac:dyDescent="0.25">
      <c r="A14" s="27">
        <v>11</v>
      </c>
      <c r="B14" s="3">
        <v>32201</v>
      </c>
    </row>
    <row r="15" spans="1:2" x14ac:dyDescent="0.25">
      <c r="A15" s="27">
        <v>12</v>
      </c>
      <c r="B15">
        <v>21601</v>
      </c>
    </row>
    <row r="16" spans="1:2" x14ac:dyDescent="0.25">
      <c r="A16" s="27">
        <v>13</v>
      </c>
      <c r="B16">
        <v>32201</v>
      </c>
    </row>
    <row r="17" spans="1:2" x14ac:dyDescent="0.25">
      <c r="A17" s="27">
        <v>14</v>
      </c>
      <c r="B17">
        <v>32201</v>
      </c>
    </row>
    <row r="18" spans="1:2" x14ac:dyDescent="0.25">
      <c r="A18" s="27">
        <v>15</v>
      </c>
      <c r="B18">
        <v>32201</v>
      </c>
    </row>
    <row r="19" spans="1:2" x14ac:dyDescent="0.25">
      <c r="A19" s="27">
        <v>16</v>
      </c>
      <c r="B19">
        <v>32201</v>
      </c>
    </row>
    <row r="20" spans="1:2" x14ac:dyDescent="0.25">
      <c r="A20" s="27">
        <v>17</v>
      </c>
      <c r="B20">
        <v>32201</v>
      </c>
    </row>
    <row r="21" spans="1:2" x14ac:dyDescent="0.25">
      <c r="A21" s="27">
        <v>18</v>
      </c>
      <c r="B21">
        <v>21101</v>
      </c>
    </row>
    <row r="22" spans="1:2" x14ac:dyDescent="0.25">
      <c r="A22" s="9">
        <v>19</v>
      </c>
      <c r="B22">
        <v>35101</v>
      </c>
    </row>
    <row r="23" spans="1:2" x14ac:dyDescent="0.25">
      <c r="A23" s="9">
        <v>20</v>
      </c>
      <c r="B23">
        <v>24601</v>
      </c>
    </row>
    <row r="24" spans="1:2" x14ac:dyDescent="0.25">
      <c r="A24" s="9">
        <v>21</v>
      </c>
      <c r="B24">
        <v>37901</v>
      </c>
    </row>
    <row r="25" spans="1:2" x14ac:dyDescent="0.25">
      <c r="A25" s="9">
        <v>22</v>
      </c>
      <c r="B25">
        <v>32201</v>
      </c>
    </row>
    <row r="26" spans="1:2" x14ac:dyDescent="0.25">
      <c r="A26" s="9">
        <v>23</v>
      </c>
      <c r="B26">
        <v>32201</v>
      </c>
    </row>
    <row r="27" spans="1:2" x14ac:dyDescent="0.25">
      <c r="A27" s="9">
        <v>24</v>
      </c>
      <c r="B27">
        <v>32201</v>
      </c>
    </row>
    <row r="28" spans="1:2" x14ac:dyDescent="0.25">
      <c r="A28" s="9">
        <v>25</v>
      </c>
      <c r="B28">
        <v>32201</v>
      </c>
    </row>
    <row r="29" spans="1:2" x14ac:dyDescent="0.25">
      <c r="A29" s="9">
        <v>26</v>
      </c>
      <c r="B29">
        <v>32201</v>
      </c>
    </row>
    <row r="30" spans="1:2" x14ac:dyDescent="0.25">
      <c r="A30" s="9">
        <v>27</v>
      </c>
      <c r="B30">
        <v>32201</v>
      </c>
    </row>
    <row r="31" spans="1:2" x14ac:dyDescent="0.25">
      <c r="A31" s="9">
        <v>28</v>
      </c>
      <c r="B31">
        <v>33301</v>
      </c>
    </row>
    <row r="32" spans="1:2" x14ac:dyDescent="0.25">
      <c r="A32" s="9">
        <v>29</v>
      </c>
      <c r="B32">
        <v>33301</v>
      </c>
    </row>
    <row r="33" spans="1:2" x14ac:dyDescent="0.25">
      <c r="A33" s="9">
        <v>30</v>
      </c>
      <c r="B33">
        <v>37901</v>
      </c>
    </row>
    <row r="34" spans="1:2" x14ac:dyDescent="0.25">
      <c r="A34" s="9">
        <v>31</v>
      </c>
      <c r="B34" s="4">
        <v>32201</v>
      </c>
    </row>
    <row r="35" spans="1:2" x14ac:dyDescent="0.25">
      <c r="A35" s="9">
        <v>32</v>
      </c>
      <c r="B35" s="4">
        <v>32201</v>
      </c>
    </row>
    <row r="36" spans="1:2" x14ac:dyDescent="0.25">
      <c r="A36" s="9">
        <v>33</v>
      </c>
      <c r="B36">
        <v>32201</v>
      </c>
    </row>
    <row r="37" spans="1:2" x14ac:dyDescent="0.25">
      <c r="A37" s="9">
        <v>34</v>
      </c>
      <c r="B37">
        <v>32201</v>
      </c>
    </row>
    <row r="38" spans="1:2" x14ac:dyDescent="0.25">
      <c r="A38" s="27">
        <v>35</v>
      </c>
      <c r="B38">
        <v>32302</v>
      </c>
    </row>
    <row r="39" spans="1:2" x14ac:dyDescent="0.25">
      <c r="A39" s="9">
        <v>36</v>
      </c>
      <c r="B39">
        <v>32302</v>
      </c>
    </row>
    <row r="40" spans="1:2" x14ac:dyDescent="0.25">
      <c r="A40" s="9">
        <v>37</v>
      </c>
      <c r="B40">
        <v>32302</v>
      </c>
    </row>
    <row r="41" spans="1:2" x14ac:dyDescent="0.25">
      <c r="A41" s="9">
        <v>38</v>
      </c>
      <c r="B41">
        <v>32302</v>
      </c>
    </row>
    <row r="42" spans="1:2" x14ac:dyDescent="0.25">
      <c r="A42" s="9">
        <v>39</v>
      </c>
      <c r="B42">
        <v>32302</v>
      </c>
    </row>
    <row r="43" spans="1:2" x14ac:dyDescent="0.25">
      <c r="A43" s="9">
        <v>40</v>
      </c>
      <c r="B43">
        <v>35101</v>
      </c>
    </row>
    <row r="44" spans="1:2" x14ac:dyDescent="0.25">
      <c r="A44" s="9">
        <v>41</v>
      </c>
      <c r="B44" s="4">
        <v>35101</v>
      </c>
    </row>
    <row r="45" spans="1:2" x14ac:dyDescent="0.25">
      <c r="A45" s="9">
        <v>42</v>
      </c>
      <c r="B45" s="4">
        <v>35101</v>
      </c>
    </row>
    <row r="46" spans="1:2" x14ac:dyDescent="0.25">
      <c r="A46" s="27">
        <v>43</v>
      </c>
      <c r="B46">
        <v>35101</v>
      </c>
    </row>
    <row r="47" spans="1:2" x14ac:dyDescent="0.25">
      <c r="A47" s="9">
        <v>44</v>
      </c>
      <c r="B47">
        <v>32302</v>
      </c>
    </row>
    <row r="48" spans="1:2" x14ac:dyDescent="0.25">
      <c r="A48" s="9">
        <v>45</v>
      </c>
      <c r="B48">
        <v>35202</v>
      </c>
    </row>
    <row r="49" spans="1:2" x14ac:dyDescent="0.25">
      <c r="A49" s="9">
        <v>46</v>
      </c>
      <c r="B49">
        <v>35201</v>
      </c>
    </row>
    <row r="50" spans="1:2" x14ac:dyDescent="0.25">
      <c r="A50" s="9">
        <v>47</v>
      </c>
      <c r="B50">
        <v>35101</v>
      </c>
    </row>
    <row r="51" spans="1:2" x14ac:dyDescent="0.25">
      <c r="A51" s="9">
        <v>48</v>
      </c>
      <c r="B51">
        <v>35202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27" workbookViewId="0">
      <selection activeCell="C49" sqref="C49"/>
    </sheetView>
  </sheetViews>
  <sheetFormatPr baseColWidth="10" defaultColWidth="9.140625" defaultRowHeight="15" x14ac:dyDescent="0.25"/>
  <cols>
    <col min="1" max="1" width="3.42578125" bestFit="1" customWidth="1"/>
    <col min="2" max="2" width="19.5703125" customWidth="1"/>
    <col min="3" max="3" width="15" style="7" customWidth="1"/>
    <col min="4" max="4" width="20.7109375" customWidth="1"/>
    <col min="5" max="5" width="23.28515625" customWidth="1"/>
  </cols>
  <sheetData>
    <row r="1" spans="1:5" hidden="1" x14ac:dyDescent="0.25">
      <c r="B1" t="s">
        <v>7</v>
      </c>
      <c r="C1" s="7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s="7" t="s">
        <v>190</v>
      </c>
      <c r="D2" t="s">
        <v>191</v>
      </c>
      <c r="E2" t="s">
        <v>192</v>
      </c>
    </row>
    <row r="3" spans="1:5" ht="45" x14ac:dyDescent="0.25">
      <c r="A3" s="10" t="s">
        <v>158</v>
      </c>
      <c r="B3" s="1" t="s">
        <v>193</v>
      </c>
      <c r="C3" s="2" t="s">
        <v>194</v>
      </c>
      <c r="D3" s="1" t="s">
        <v>195</v>
      </c>
      <c r="E3" s="1" t="s">
        <v>196</v>
      </c>
    </row>
    <row r="4" spans="1:5" x14ac:dyDescent="0.25">
      <c r="A4" s="27">
        <v>1</v>
      </c>
      <c r="C4" s="7" t="s">
        <v>205</v>
      </c>
    </row>
    <row r="5" spans="1:5" x14ac:dyDescent="0.25">
      <c r="A5" s="27">
        <v>2</v>
      </c>
      <c r="C5" s="7" t="s">
        <v>205</v>
      </c>
    </row>
    <row r="6" spans="1:5" x14ac:dyDescent="0.25">
      <c r="A6" s="27">
        <v>3</v>
      </c>
      <c r="C6" s="7" t="s">
        <v>205</v>
      </c>
    </row>
    <row r="7" spans="1:5" x14ac:dyDescent="0.25">
      <c r="A7" s="27">
        <v>4</v>
      </c>
      <c r="C7" s="7" t="s">
        <v>205</v>
      </c>
    </row>
    <row r="8" spans="1:5" x14ac:dyDescent="0.25">
      <c r="A8" s="27">
        <v>5</v>
      </c>
      <c r="C8" s="7" t="s">
        <v>205</v>
      </c>
    </row>
    <row r="9" spans="1:5" x14ac:dyDescent="0.25">
      <c r="A9" s="27">
        <v>6</v>
      </c>
      <c r="C9" s="7" t="s">
        <v>205</v>
      </c>
    </row>
    <row r="10" spans="1:5" x14ac:dyDescent="0.25">
      <c r="A10" s="27">
        <v>7</v>
      </c>
      <c r="C10" s="7" t="s">
        <v>205</v>
      </c>
    </row>
    <row r="11" spans="1:5" x14ac:dyDescent="0.25">
      <c r="A11" s="27">
        <v>8</v>
      </c>
      <c r="C11" s="7" t="s">
        <v>205</v>
      </c>
    </row>
    <row r="12" spans="1:5" x14ac:dyDescent="0.25">
      <c r="A12" s="27">
        <v>9</v>
      </c>
      <c r="C12" s="7" t="s">
        <v>205</v>
      </c>
    </row>
    <row r="13" spans="1:5" x14ac:dyDescent="0.25">
      <c r="A13" s="27">
        <v>10</v>
      </c>
      <c r="C13" s="7" t="s">
        <v>205</v>
      </c>
    </row>
    <row r="14" spans="1:5" x14ac:dyDescent="0.25">
      <c r="A14" s="27">
        <v>11</v>
      </c>
      <c r="C14" s="7" t="s">
        <v>205</v>
      </c>
    </row>
    <row r="15" spans="1:5" x14ac:dyDescent="0.25">
      <c r="A15" s="27">
        <v>12</v>
      </c>
      <c r="C15" s="7" t="s">
        <v>205</v>
      </c>
    </row>
    <row r="16" spans="1:5" x14ac:dyDescent="0.25">
      <c r="A16" s="27">
        <v>13</v>
      </c>
      <c r="C16" s="7" t="s">
        <v>205</v>
      </c>
    </row>
    <row r="17" spans="1:3" x14ac:dyDescent="0.25">
      <c r="A17" s="27">
        <v>14</v>
      </c>
      <c r="C17" s="7" t="s">
        <v>205</v>
      </c>
    </row>
    <row r="18" spans="1:3" x14ac:dyDescent="0.25">
      <c r="A18" s="27">
        <v>15</v>
      </c>
      <c r="C18" s="7" t="s">
        <v>205</v>
      </c>
    </row>
    <row r="19" spans="1:3" x14ac:dyDescent="0.25">
      <c r="A19" s="27">
        <v>16</v>
      </c>
      <c r="C19" s="7" t="s">
        <v>205</v>
      </c>
    </row>
    <row r="20" spans="1:3" x14ac:dyDescent="0.25">
      <c r="A20" s="27">
        <v>17</v>
      </c>
      <c r="C20" s="7" t="s">
        <v>205</v>
      </c>
    </row>
    <row r="21" spans="1:3" x14ac:dyDescent="0.25">
      <c r="A21" s="27">
        <v>18</v>
      </c>
      <c r="C21" s="7" t="s">
        <v>205</v>
      </c>
    </row>
    <row r="22" spans="1:3" x14ac:dyDescent="0.25">
      <c r="A22" s="9">
        <v>19</v>
      </c>
      <c r="C22" s="7" t="s">
        <v>205</v>
      </c>
    </row>
    <row r="23" spans="1:3" x14ac:dyDescent="0.25">
      <c r="A23" s="9">
        <v>20</v>
      </c>
      <c r="C23" s="7" t="s">
        <v>205</v>
      </c>
    </row>
    <row r="24" spans="1:3" x14ac:dyDescent="0.25">
      <c r="A24" s="9">
        <v>21</v>
      </c>
      <c r="C24" s="7" t="s">
        <v>205</v>
      </c>
    </row>
    <row r="25" spans="1:3" x14ac:dyDescent="0.25">
      <c r="A25" s="9">
        <v>22</v>
      </c>
      <c r="C25" s="7" t="s">
        <v>205</v>
      </c>
    </row>
    <row r="26" spans="1:3" x14ac:dyDescent="0.25">
      <c r="A26" s="9">
        <v>23</v>
      </c>
      <c r="C26" s="7" t="s">
        <v>205</v>
      </c>
    </row>
    <row r="27" spans="1:3" x14ac:dyDescent="0.25">
      <c r="A27" s="9">
        <v>24</v>
      </c>
      <c r="C27" s="7" t="s">
        <v>205</v>
      </c>
    </row>
    <row r="28" spans="1:3" x14ac:dyDescent="0.25">
      <c r="A28" s="9">
        <v>25</v>
      </c>
      <c r="C28" s="7" t="s">
        <v>205</v>
      </c>
    </row>
    <row r="29" spans="1:3" x14ac:dyDescent="0.25">
      <c r="A29" s="9">
        <v>26</v>
      </c>
      <c r="C29" s="7" t="s">
        <v>205</v>
      </c>
    </row>
    <row r="30" spans="1:3" x14ac:dyDescent="0.25">
      <c r="A30" s="9">
        <v>27</v>
      </c>
      <c r="C30" s="7" t="s">
        <v>205</v>
      </c>
    </row>
    <row r="31" spans="1:3" x14ac:dyDescent="0.25">
      <c r="A31" s="9">
        <v>28</v>
      </c>
      <c r="C31" s="7" t="s">
        <v>205</v>
      </c>
    </row>
    <row r="32" spans="1:3" x14ac:dyDescent="0.25">
      <c r="A32" s="9">
        <v>29</v>
      </c>
      <c r="C32" s="7" t="s">
        <v>205</v>
      </c>
    </row>
    <row r="33" spans="1:3" x14ac:dyDescent="0.25">
      <c r="A33" s="9">
        <v>30</v>
      </c>
      <c r="C33" s="7" t="s">
        <v>205</v>
      </c>
    </row>
    <row r="34" spans="1:3" x14ac:dyDescent="0.25">
      <c r="A34" s="9">
        <v>31</v>
      </c>
      <c r="C34" s="7" t="s">
        <v>205</v>
      </c>
    </row>
    <row r="35" spans="1:3" x14ac:dyDescent="0.25">
      <c r="A35" s="9">
        <v>32</v>
      </c>
      <c r="C35" s="7" t="s">
        <v>205</v>
      </c>
    </row>
    <row r="36" spans="1:3" x14ac:dyDescent="0.25">
      <c r="A36" s="9">
        <v>33</v>
      </c>
      <c r="C36" s="7" t="s">
        <v>205</v>
      </c>
    </row>
    <row r="37" spans="1:3" x14ac:dyDescent="0.25">
      <c r="A37" s="9">
        <v>34</v>
      </c>
      <c r="C37" s="7" t="s">
        <v>205</v>
      </c>
    </row>
    <row r="38" spans="1:3" x14ac:dyDescent="0.25">
      <c r="A38" s="27">
        <v>35</v>
      </c>
      <c r="C38" s="7" t="s">
        <v>205</v>
      </c>
    </row>
    <row r="39" spans="1:3" x14ac:dyDescent="0.25">
      <c r="A39" s="9">
        <v>36</v>
      </c>
      <c r="C39" s="7" t="s">
        <v>205</v>
      </c>
    </row>
    <row r="40" spans="1:3" x14ac:dyDescent="0.25">
      <c r="A40" s="9">
        <v>37</v>
      </c>
      <c r="C40" s="7" t="s">
        <v>205</v>
      </c>
    </row>
    <row r="41" spans="1:3" x14ac:dyDescent="0.25">
      <c r="A41" s="9">
        <v>38</v>
      </c>
      <c r="C41" s="7" t="s">
        <v>205</v>
      </c>
    </row>
    <row r="42" spans="1:3" x14ac:dyDescent="0.25">
      <c r="A42" s="9">
        <v>39</v>
      </c>
      <c r="C42" s="7" t="s">
        <v>205</v>
      </c>
    </row>
    <row r="43" spans="1:3" x14ac:dyDescent="0.25">
      <c r="A43" s="9">
        <v>40</v>
      </c>
      <c r="C43" s="7" t="s">
        <v>205</v>
      </c>
    </row>
    <row r="44" spans="1:3" x14ac:dyDescent="0.25">
      <c r="A44" s="9">
        <v>41</v>
      </c>
      <c r="C44" s="7" t="s">
        <v>205</v>
      </c>
    </row>
    <row r="45" spans="1:3" x14ac:dyDescent="0.25">
      <c r="A45" s="9">
        <v>42</v>
      </c>
      <c r="C45" s="7" t="s">
        <v>205</v>
      </c>
    </row>
    <row r="46" spans="1:3" x14ac:dyDescent="0.25">
      <c r="A46" s="27">
        <v>43</v>
      </c>
      <c r="C46" s="7" t="s">
        <v>205</v>
      </c>
    </row>
    <row r="47" spans="1:3" x14ac:dyDescent="0.25">
      <c r="A47" s="9">
        <v>44</v>
      </c>
      <c r="C47" s="7" t="s">
        <v>205</v>
      </c>
    </row>
    <row r="48" spans="1:3" x14ac:dyDescent="0.25">
      <c r="A48" s="9">
        <v>45</v>
      </c>
      <c r="C48" s="7" t="s">
        <v>205</v>
      </c>
    </row>
    <row r="49" spans="1:3" x14ac:dyDescent="0.25">
      <c r="A49" s="9">
        <v>46</v>
      </c>
      <c r="C49" s="7" t="s">
        <v>205</v>
      </c>
    </row>
    <row r="50" spans="1:3" x14ac:dyDescent="0.25">
      <c r="A50" s="9">
        <v>47</v>
      </c>
      <c r="C50" s="7" t="s">
        <v>205</v>
      </c>
    </row>
    <row r="51" spans="1:3" x14ac:dyDescent="0.25">
      <c r="A51" s="9">
        <v>48</v>
      </c>
      <c r="C51" s="7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59" workbookViewId="0">
      <selection activeCell="A78" sqref="A78:F81"/>
    </sheetView>
  </sheetViews>
  <sheetFormatPr baseColWidth="10" defaultColWidth="9.140625" defaultRowHeight="15" x14ac:dyDescent="0.25"/>
  <cols>
    <col min="1" max="1" width="3.42578125" style="6" bestFit="1" customWidth="1"/>
    <col min="2" max="2" width="18.7109375" customWidth="1"/>
    <col min="3" max="4" width="10.85546875" customWidth="1"/>
    <col min="5" max="5" width="52.85546875" customWidth="1"/>
    <col min="6" max="6" width="21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7" ht="30" x14ac:dyDescent="0.25">
      <c r="A3" s="10" t="s">
        <v>158</v>
      </c>
      <c r="B3" s="10" t="s">
        <v>159</v>
      </c>
      <c r="C3" s="10" t="s">
        <v>160</v>
      </c>
      <c r="D3" s="10" t="s">
        <v>161</v>
      </c>
      <c r="E3" s="10" t="s">
        <v>162</v>
      </c>
      <c r="F3" s="10" t="s">
        <v>163</v>
      </c>
      <c r="G3" s="5"/>
    </row>
    <row r="4" spans="1:7" x14ac:dyDescent="0.25">
      <c r="A4" s="6">
        <v>1</v>
      </c>
      <c r="B4" t="s">
        <v>197</v>
      </c>
      <c r="C4" t="s">
        <v>198</v>
      </c>
      <c r="D4" t="s">
        <v>199</v>
      </c>
      <c r="E4" t="s">
        <v>205</v>
      </c>
      <c r="F4" t="s">
        <v>205</v>
      </c>
    </row>
    <row r="5" spans="1:7" x14ac:dyDescent="0.25">
      <c r="A5" s="6">
        <v>1</v>
      </c>
      <c r="B5" t="s">
        <v>200</v>
      </c>
      <c r="C5" t="s">
        <v>201</v>
      </c>
      <c r="D5" t="s">
        <v>202</v>
      </c>
      <c r="E5" t="s">
        <v>205</v>
      </c>
      <c r="F5" t="s">
        <v>205</v>
      </c>
    </row>
    <row r="6" spans="1:7" x14ac:dyDescent="0.25">
      <c r="A6" s="6">
        <v>1</v>
      </c>
      <c r="B6" s="3" t="s">
        <v>205</v>
      </c>
      <c r="C6" s="3" t="s">
        <v>205</v>
      </c>
      <c r="D6" s="3" t="s">
        <v>205</v>
      </c>
      <c r="E6" t="s">
        <v>203</v>
      </c>
      <c r="F6" t="s">
        <v>204</v>
      </c>
    </row>
    <row r="7" spans="1:7" x14ac:dyDescent="0.25">
      <c r="A7" s="6">
        <v>2</v>
      </c>
      <c r="B7" s="12" t="s">
        <v>212</v>
      </c>
      <c r="C7" s="12" t="s">
        <v>213</v>
      </c>
      <c r="D7" s="12" t="s">
        <v>214</v>
      </c>
      <c r="E7" s="3" t="s">
        <v>205</v>
      </c>
      <c r="F7" s="3" t="s">
        <v>205</v>
      </c>
    </row>
    <row r="8" spans="1:7" x14ac:dyDescent="0.25">
      <c r="A8" s="6">
        <v>3</v>
      </c>
      <c r="B8" s="12" t="s">
        <v>205</v>
      </c>
      <c r="C8" s="12" t="s">
        <v>205</v>
      </c>
      <c r="D8" s="12" t="s">
        <v>205</v>
      </c>
      <c r="E8" s="12" t="s">
        <v>220</v>
      </c>
      <c r="F8" s="12" t="s">
        <v>221</v>
      </c>
    </row>
    <row r="9" spans="1:7" x14ac:dyDescent="0.25">
      <c r="A9" s="6">
        <v>4</v>
      </c>
      <c r="B9" s="12" t="s">
        <v>224</v>
      </c>
      <c r="C9" s="12" t="s">
        <v>225</v>
      </c>
      <c r="D9" s="12" t="s">
        <v>226</v>
      </c>
      <c r="E9" s="12" t="s">
        <v>205</v>
      </c>
      <c r="F9" s="12" t="s">
        <v>227</v>
      </c>
    </row>
    <row r="10" spans="1:7" x14ac:dyDescent="0.25">
      <c r="A10" s="6">
        <v>4</v>
      </c>
      <c r="B10" s="12" t="s">
        <v>229</v>
      </c>
      <c r="C10" t="s">
        <v>228</v>
      </c>
      <c r="D10" t="s">
        <v>213</v>
      </c>
      <c r="E10" s="12" t="s">
        <v>205</v>
      </c>
      <c r="F10" s="12" t="s">
        <v>205</v>
      </c>
    </row>
    <row r="11" spans="1:7" x14ac:dyDescent="0.25">
      <c r="A11" s="6">
        <v>4</v>
      </c>
      <c r="B11" s="12" t="s">
        <v>230</v>
      </c>
      <c r="C11" t="s">
        <v>226</v>
      </c>
      <c r="D11" t="s">
        <v>231</v>
      </c>
      <c r="E11" s="12" t="s">
        <v>205</v>
      </c>
      <c r="F11" s="12" t="s">
        <v>205</v>
      </c>
    </row>
    <row r="12" spans="1:7" x14ac:dyDescent="0.25">
      <c r="A12" s="6">
        <v>5</v>
      </c>
      <c r="B12" s="3" t="s">
        <v>235</v>
      </c>
      <c r="C12" s="3" t="s">
        <v>236</v>
      </c>
      <c r="D12" s="3" t="s">
        <v>237</v>
      </c>
      <c r="E12" s="3" t="s">
        <v>205</v>
      </c>
      <c r="F12" s="12" t="s">
        <v>205</v>
      </c>
    </row>
    <row r="13" spans="1:7" x14ac:dyDescent="0.25">
      <c r="A13" s="6">
        <v>6</v>
      </c>
      <c r="B13" s="3" t="s">
        <v>235</v>
      </c>
      <c r="C13" s="3" t="s">
        <v>236</v>
      </c>
      <c r="D13" s="3" t="s">
        <v>237</v>
      </c>
      <c r="E13" s="3" t="s">
        <v>205</v>
      </c>
      <c r="F13" s="12" t="s">
        <v>205</v>
      </c>
    </row>
    <row r="14" spans="1:7" x14ac:dyDescent="0.25">
      <c r="A14" s="6">
        <v>7</v>
      </c>
      <c r="B14" s="5" t="s">
        <v>242</v>
      </c>
      <c r="C14" s="5" t="s">
        <v>202</v>
      </c>
      <c r="D14" s="5" t="s">
        <v>243</v>
      </c>
      <c r="E14" s="5" t="s">
        <v>205</v>
      </c>
      <c r="F14" s="16" t="s">
        <v>205</v>
      </c>
    </row>
    <row r="15" spans="1:7" x14ac:dyDescent="0.25">
      <c r="A15" s="6">
        <v>8</v>
      </c>
      <c r="B15" s="3" t="s">
        <v>245</v>
      </c>
      <c r="C15" s="3" t="s">
        <v>246</v>
      </c>
      <c r="D15" s="3" t="s">
        <v>247</v>
      </c>
      <c r="E15" s="3" t="s">
        <v>205</v>
      </c>
      <c r="F15" s="12" t="s">
        <v>205</v>
      </c>
    </row>
    <row r="16" spans="1:7" x14ac:dyDescent="0.25">
      <c r="A16" s="6">
        <v>9</v>
      </c>
      <c r="B16" s="12" t="s">
        <v>212</v>
      </c>
      <c r="C16" s="12" t="s">
        <v>213</v>
      </c>
      <c r="D16" s="12" t="s">
        <v>214</v>
      </c>
      <c r="E16" s="3" t="s">
        <v>205</v>
      </c>
      <c r="F16" s="3" t="s">
        <v>205</v>
      </c>
    </row>
    <row r="17" spans="1:6" x14ac:dyDescent="0.25">
      <c r="A17" s="6">
        <v>10</v>
      </c>
      <c r="B17" s="12" t="s">
        <v>205</v>
      </c>
      <c r="C17" s="12" t="s">
        <v>205</v>
      </c>
      <c r="D17" s="12" t="s">
        <v>205</v>
      </c>
      <c r="E17" s="12" t="s">
        <v>220</v>
      </c>
      <c r="F17" s="12" t="s">
        <v>221</v>
      </c>
    </row>
    <row r="18" spans="1:6" s="3" customFormat="1" x14ac:dyDescent="0.25">
      <c r="A18" s="6">
        <v>11</v>
      </c>
      <c r="B18" s="12" t="s">
        <v>261</v>
      </c>
      <c r="C18" s="12" t="s">
        <v>262</v>
      </c>
      <c r="D18" s="12" t="s">
        <v>263</v>
      </c>
      <c r="E18" s="12" t="s">
        <v>205</v>
      </c>
      <c r="F18" s="12" t="s">
        <v>205</v>
      </c>
    </row>
    <row r="19" spans="1:6" x14ac:dyDescent="0.25">
      <c r="A19" s="6">
        <v>12</v>
      </c>
      <c r="B19" s="12" t="s">
        <v>205</v>
      </c>
      <c r="C19" s="12" t="s">
        <v>205</v>
      </c>
      <c r="D19" s="12" t="s">
        <v>205</v>
      </c>
      <c r="E19" s="12" t="s">
        <v>253</v>
      </c>
      <c r="F19" s="12" t="s">
        <v>254</v>
      </c>
    </row>
    <row r="20" spans="1:6" x14ac:dyDescent="0.25">
      <c r="A20" s="6">
        <v>12</v>
      </c>
      <c r="B20" s="12" t="s">
        <v>255</v>
      </c>
      <c r="C20" s="12" t="s">
        <v>256</v>
      </c>
      <c r="D20" s="12" t="s">
        <v>257</v>
      </c>
      <c r="E20" s="3" t="s">
        <v>205</v>
      </c>
      <c r="F20" s="3" t="s">
        <v>205</v>
      </c>
    </row>
    <row r="21" spans="1:6" x14ac:dyDescent="0.25">
      <c r="A21" s="6">
        <v>12</v>
      </c>
      <c r="B21" s="12" t="s">
        <v>258</v>
      </c>
      <c r="C21" s="12" t="s">
        <v>259</v>
      </c>
      <c r="D21" s="12" t="s">
        <v>260</v>
      </c>
      <c r="E21" s="3" t="s">
        <v>205</v>
      </c>
      <c r="F21" s="3" t="s">
        <v>205</v>
      </c>
    </row>
    <row r="22" spans="1:6" x14ac:dyDescent="0.25">
      <c r="A22" s="6">
        <v>13</v>
      </c>
      <c r="B22" s="3" t="s">
        <v>245</v>
      </c>
      <c r="C22" s="3" t="s">
        <v>246</v>
      </c>
      <c r="D22" s="3" t="s">
        <v>247</v>
      </c>
      <c r="E22" s="3" t="s">
        <v>205</v>
      </c>
      <c r="F22" s="12" t="s">
        <v>205</v>
      </c>
    </row>
    <row r="23" spans="1:6" x14ac:dyDescent="0.25">
      <c r="A23" s="6">
        <v>14</v>
      </c>
      <c r="B23" s="3" t="s">
        <v>235</v>
      </c>
      <c r="C23" s="3" t="s">
        <v>236</v>
      </c>
      <c r="D23" s="3" t="s">
        <v>237</v>
      </c>
      <c r="E23" s="3" t="s">
        <v>205</v>
      </c>
      <c r="F23" s="12" t="s">
        <v>205</v>
      </c>
    </row>
    <row r="24" spans="1:6" x14ac:dyDescent="0.25">
      <c r="A24" s="6">
        <v>15</v>
      </c>
      <c r="B24" s="3" t="s">
        <v>235</v>
      </c>
      <c r="C24" s="3" t="s">
        <v>236</v>
      </c>
      <c r="D24" s="3" t="s">
        <v>237</v>
      </c>
      <c r="E24" s="3" t="s">
        <v>205</v>
      </c>
      <c r="F24" s="12" t="s">
        <v>205</v>
      </c>
    </row>
    <row r="25" spans="1:6" x14ac:dyDescent="0.25">
      <c r="A25" s="6">
        <v>16</v>
      </c>
      <c r="B25" s="12" t="s">
        <v>261</v>
      </c>
      <c r="C25" s="12" t="s">
        <v>262</v>
      </c>
      <c r="D25" s="12" t="s">
        <v>263</v>
      </c>
      <c r="E25" s="12" t="s">
        <v>205</v>
      </c>
      <c r="F25" s="12" t="s">
        <v>205</v>
      </c>
    </row>
    <row r="26" spans="1:6" x14ac:dyDescent="0.25">
      <c r="A26" s="6">
        <v>17</v>
      </c>
      <c r="B26" s="5" t="s">
        <v>242</v>
      </c>
      <c r="C26" s="5" t="s">
        <v>202</v>
      </c>
      <c r="D26" s="5" t="s">
        <v>243</v>
      </c>
      <c r="E26" s="5" t="s">
        <v>205</v>
      </c>
      <c r="F26" s="16" t="s">
        <v>205</v>
      </c>
    </row>
    <row r="27" spans="1:6" x14ac:dyDescent="0.25">
      <c r="A27" s="6">
        <v>18</v>
      </c>
      <c r="B27" s="12" t="s">
        <v>205</v>
      </c>
      <c r="C27" s="12" t="s">
        <v>205</v>
      </c>
      <c r="D27" s="12" t="s">
        <v>205</v>
      </c>
      <c r="E27" s="12" t="s">
        <v>232</v>
      </c>
      <c r="F27" s="12" t="s">
        <v>233</v>
      </c>
    </row>
    <row r="28" spans="1:6" x14ac:dyDescent="0.25">
      <c r="A28" s="6">
        <v>18</v>
      </c>
      <c r="B28" s="12" t="s">
        <v>205</v>
      </c>
      <c r="C28" s="12" t="s">
        <v>205</v>
      </c>
      <c r="D28" s="12" t="s">
        <v>205</v>
      </c>
      <c r="E28" s="12" t="s">
        <v>266</v>
      </c>
      <c r="F28" s="12" t="s">
        <v>268</v>
      </c>
    </row>
    <row r="29" spans="1:6" x14ac:dyDescent="0.25">
      <c r="A29" s="6">
        <v>18</v>
      </c>
      <c r="B29" s="12" t="s">
        <v>205</v>
      </c>
      <c r="C29" s="12" t="s">
        <v>205</v>
      </c>
      <c r="D29" s="12" t="s">
        <v>205</v>
      </c>
      <c r="E29" s="12" t="s">
        <v>267</v>
      </c>
      <c r="F29" s="12" t="s">
        <v>269</v>
      </c>
    </row>
    <row r="30" spans="1:6" x14ac:dyDescent="0.25">
      <c r="A30" s="6">
        <v>19</v>
      </c>
      <c r="B30" s="12" t="s">
        <v>271</v>
      </c>
      <c r="C30" s="12" t="s">
        <v>272</v>
      </c>
      <c r="D30" s="12" t="s">
        <v>273</v>
      </c>
      <c r="E30" s="12" t="s">
        <v>205</v>
      </c>
      <c r="F30" s="12" t="s">
        <v>205</v>
      </c>
    </row>
    <row r="31" spans="1:6" x14ac:dyDescent="0.25">
      <c r="A31" s="6">
        <v>19</v>
      </c>
      <c r="B31" s="12" t="s">
        <v>275</v>
      </c>
      <c r="C31" s="12" t="s">
        <v>276</v>
      </c>
      <c r="D31" s="12" t="s">
        <v>277</v>
      </c>
      <c r="E31" s="12" t="s">
        <v>205</v>
      </c>
      <c r="F31" s="12" t="s">
        <v>205</v>
      </c>
    </row>
    <row r="32" spans="1:6" x14ac:dyDescent="0.25">
      <c r="A32" s="6">
        <v>19</v>
      </c>
      <c r="B32" s="12" t="s">
        <v>278</v>
      </c>
      <c r="C32" s="12" t="s">
        <v>213</v>
      </c>
      <c r="D32" s="12" t="s">
        <v>256</v>
      </c>
      <c r="E32" s="12" t="s">
        <v>205</v>
      </c>
      <c r="F32" s="12" t="s">
        <v>205</v>
      </c>
    </row>
    <row r="33" spans="1:6" x14ac:dyDescent="0.25">
      <c r="A33" s="6">
        <v>20</v>
      </c>
      <c r="B33" s="12" t="s">
        <v>283</v>
      </c>
      <c r="C33" s="12" t="s">
        <v>287</v>
      </c>
      <c r="D33" s="12" t="s">
        <v>284</v>
      </c>
      <c r="E33" s="12" t="s">
        <v>205</v>
      </c>
      <c r="F33" s="12" t="s">
        <v>205</v>
      </c>
    </row>
    <row r="34" spans="1:6" x14ac:dyDescent="0.25">
      <c r="A34" s="6">
        <v>20</v>
      </c>
      <c r="B34" s="12" t="s">
        <v>285</v>
      </c>
      <c r="C34" s="12" t="s">
        <v>225</v>
      </c>
      <c r="D34" s="12" t="s">
        <v>286</v>
      </c>
      <c r="E34" s="12" t="s">
        <v>205</v>
      </c>
      <c r="F34" s="12" t="s">
        <v>205</v>
      </c>
    </row>
    <row r="35" spans="1:6" x14ac:dyDescent="0.25">
      <c r="A35" s="6">
        <v>20</v>
      </c>
      <c r="B35" s="12" t="s">
        <v>205</v>
      </c>
      <c r="C35" s="12" t="s">
        <v>205</v>
      </c>
      <c r="D35" s="12" t="s">
        <v>205</v>
      </c>
      <c r="E35" s="12" t="s">
        <v>288</v>
      </c>
      <c r="F35" s="12" t="s">
        <v>289</v>
      </c>
    </row>
    <row r="36" spans="1:6" x14ac:dyDescent="0.25">
      <c r="A36" s="6">
        <v>21</v>
      </c>
      <c r="B36" s="12" t="s">
        <v>212</v>
      </c>
      <c r="C36" s="12" t="s">
        <v>213</v>
      </c>
      <c r="D36" s="12" t="s">
        <v>214</v>
      </c>
      <c r="E36" s="4" t="s">
        <v>205</v>
      </c>
      <c r="F36" s="4" t="s">
        <v>205</v>
      </c>
    </row>
    <row r="37" spans="1:6" x14ac:dyDescent="0.25">
      <c r="A37" s="6">
        <v>22</v>
      </c>
      <c r="B37" s="22" t="s">
        <v>235</v>
      </c>
      <c r="C37" s="22" t="s">
        <v>236</v>
      </c>
      <c r="D37" s="22" t="s">
        <v>237</v>
      </c>
      <c r="E37" s="22" t="s">
        <v>205</v>
      </c>
      <c r="F37" s="23" t="s">
        <v>205</v>
      </c>
    </row>
    <row r="38" spans="1:6" x14ac:dyDescent="0.25">
      <c r="A38" s="6">
        <v>23</v>
      </c>
      <c r="B38" s="12" t="s">
        <v>261</v>
      </c>
      <c r="C38" s="12" t="s">
        <v>262</v>
      </c>
      <c r="D38" s="12" t="s">
        <v>263</v>
      </c>
      <c r="E38" s="12" t="s">
        <v>205</v>
      </c>
      <c r="F38" s="12" t="s">
        <v>205</v>
      </c>
    </row>
    <row r="39" spans="1:6" x14ac:dyDescent="0.25">
      <c r="A39" s="6">
        <v>24</v>
      </c>
      <c r="B39" s="4" t="s">
        <v>235</v>
      </c>
      <c r="C39" s="4" t="s">
        <v>236</v>
      </c>
      <c r="D39" s="4" t="s">
        <v>237</v>
      </c>
      <c r="E39" s="4" t="s">
        <v>205</v>
      </c>
      <c r="F39" s="12" t="s">
        <v>205</v>
      </c>
    </row>
    <row r="40" spans="1:6" x14ac:dyDescent="0.25">
      <c r="A40" s="6">
        <v>25</v>
      </c>
      <c r="B40" s="12" t="s">
        <v>261</v>
      </c>
      <c r="C40" s="12" t="s">
        <v>262</v>
      </c>
      <c r="D40" s="12" t="s">
        <v>263</v>
      </c>
      <c r="E40" s="12" t="s">
        <v>205</v>
      </c>
      <c r="F40" s="12" t="s">
        <v>205</v>
      </c>
    </row>
    <row r="41" spans="1:6" x14ac:dyDescent="0.25">
      <c r="A41" s="6">
        <v>26</v>
      </c>
      <c r="B41" s="4" t="s">
        <v>245</v>
      </c>
      <c r="C41" s="4" t="s">
        <v>246</v>
      </c>
      <c r="D41" s="4" t="s">
        <v>247</v>
      </c>
      <c r="E41" s="4" t="s">
        <v>205</v>
      </c>
      <c r="F41" s="12" t="s">
        <v>205</v>
      </c>
    </row>
    <row r="42" spans="1:6" x14ac:dyDescent="0.25">
      <c r="A42" s="6">
        <v>27</v>
      </c>
      <c r="B42" s="4" t="s">
        <v>245</v>
      </c>
      <c r="C42" s="4" t="s">
        <v>246</v>
      </c>
      <c r="D42" s="4" t="s">
        <v>247</v>
      </c>
      <c r="E42" s="4" t="s">
        <v>205</v>
      </c>
      <c r="F42" s="12" t="s">
        <v>205</v>
      </c>
    </row>
    <row r="43" spans="1:6" x14ac:dyDescent="0.25">
      <c r="A43" s="6">
        <v>28</v>
      </c>
      <c r="B43" s="12" t="s">
        <v>205</v>
      </c>
      <c r="C43" s="12" t="s">
        <v>205</v>
      </c>
      <c r="D43" s="12" t="s">
        <v>205</v>
      </c>
      <c r="E43" s="12" t="s">
        <v>220</v>
      </c>
      <c r="F43" s="12" t="s">
        <v>221</v>
      </c>
    </row>
    <row r="44" spans="1:6" x14ac:dyDescent="0.25">
      <c r="A44" s="6">
        <v>29</v>
      </c>
      <c r="B44" s="12" t="s">
        <v>205</v>
      </c>
      <c r="C44" s="12" t="s">
        <v>205</v>
      </c>
      <c r="D44" s="12" t="s">
        <v>205</v>
      </c>
      <c r="E44" s="12" t="s">
        <v>220</v>
      </c>
      <c r="F44" s="12" t="s">
        <v>221</v>
      </c>
    </row>
    <row r="45" spans="1:6" x14ac:dyDescent="0.25">
      <c r="A45" s="6">
        <v>30</v>
      </c>
      <c r="B45" s="12" t="s">
        <v>212</v>
      </c>
      <c r="C45" s="12" t="s">
        <v>213</v>
      </c>
      <c r="D45" s="12" t="s">
        <v>214</v>
      </c>
      <c r="E45" s="4" t="s">
        <v>205</v>
      </c>
      <c r="F45" s="4" t="s">
        <v>205</v>
      </c>
    </row>
    <row r="46" spans="1:6" x14ac:dyDescent="0.25">
      <c r="A46" s="9">
        <v>31</v>
      </c>
      <c r="B46" s="4" t="s">
        <v>235</v>
      </c>
      <c r="C46" s="4" t="s">
        <v>236</v>
      </c>
      <c r="D46" s="4" t="s">
        <v>237</v>
      </c>
      <c r="E46" s="4" t="s">
        <v>205</v>
      </c>
      <c r="F46" s="12" t="s">
        <v>205</v>
      </c>
    </row>
    <row r="47" spans="1:6" x14ac:dyDescent="0.25">
      <c r="A47" s="9">
        <v>32</v>
      </c>
      <c r="B47" s="4" t="s">
        <v>235</v>
      </c>
      <c r="C47" s="4" t="s">
        <v>236</v>
      </c>
      <c r="D47" s="4" t="s">
        <v>237</v>
      </c>
      <c r="E47" s="4" t="s">
        <v>205</v>
      </c>
      <c r="F47" s="12" t="s">
        <v>205</v>
      </c>
    </row>
    <row r="48" spans="1:6" x14ac:dyDescent="0.25">
      <c r="A48" s="9">
        <v>33</v>
      </c>
      <c r="B48" s="5" t="s">
        <v>242</v>
      </c>
      <c r="C48" s="5" t="s">
        <v>202</v>
      </c>
      <c r="D48" s="5" t="s">
        <v>243</v>
      </c>
      <c r="E48" s="5" t="s">
        <v>205</v>
      </c>
      <c r="F48" s="16" t="s">
        <v>205</v>
      </c>
    </row>
    <row r="49" spans="1:6" x14ac:dyDescent="0.25">
      <c r="A49" s="9">
        <v>34</v>
      </c>
      <c r="B49" s="5" t="s">
        <v>242</v>
      </c>
      <c r="C49" s="5" t="s">
        <v>202</v>
      </c>
      <c r="D49" s="5" t="s">
        <v>243</v>
      </c>
      <c r="E49" s="5" t="s">
        <v>205</v>
      </c>
      <c r="F49" s="16" t="s">
        <v>205</v>
      </c>
    </row>
    <row r="50" spans="1:6" x14ac:dyDescent="0.25">
      <c r="A50" s="9">
        <v>35</v>
      </c>
      <c r="B50" s="22" t="s">
        <v>293</v>
      </c>
      <c r="C50" s="22" t="s">
        <v>294</v>
      </c>
      <c r="D50" s="22" t="s">
        <v>295</v>
      </c>
      <c r="E50" s="22" t="s">
        <v>205</v>
      </c>
      <c r="F50" s="23" t="s">
        <v>205</v>
      </c>
    </row>
    <row r="51" spans="1:6" x14ac:dyDescent="0.25">
      <c r="A51" s="9">
        <v>36</v>
      </c>
      <c r="B51" t="s">
        <v>298</v>
      </c>
      <c r="C51" t="s">
        <v>299</v>
      </c>
      <c r="D51" t="s">
        <v>284</v>
      </c>
      <c r="E51" t="s">
        <v>205</v>
      </c>
      <c r="F51" t="s">
        <v>205</v>
      </c>
    </row>
    <row r="52" spans="1:6" x14ac:dyDescent="0.25">
      <c r="A52" s="9">
        <v>37</v>
      </c>
      <c r="B52" s="4" t="s">
        <v>298</v>
      </c>
      <c r="C52" s="4" t="s">
        <v>299</v>
      </c>
      <c r="D52" s="4" t="s">
        <v>284</v>
      </c>
      <c r="E52" s="4" t="s">
        <v>205</v>
      </c>
      <c r="F52" s="4" t="s">
        <v>205</v>
      </c>
    </row>
    <row r="53" spans="1:6" x14ac:dyDescent="0.25">
      <c r="A53" s="9">
        <v>38</v>
      </c>
      <c r="B53" t="s">
        <v>205</v>
      </c>
      <c r="C53" t="s">
        <v>205</v>
      </c>
      <c r="D53" t="s">
        <v>205</v>
      </c>
      <c r="E53" t="s">
        <v>300</v>
      </c>
      <c r="F53" t="s">
        <v>301</v>
      </c>
    </row>
    <row r="54" spans="1:6" x14ac:dyDescent="0.25">
      <c r="A54" s="9">
        <v>39</v>
      </c>
      <c r="B54" s="4" t="s">
        <v>205</v>
      </c>
      <c r="C54" s="4" t="s">
        <v>205</v>
      </c>
      <c r="D54" s="4" t="s">
        <v>205</v>
      </c>
      <c r="E54" s="4" t="s">
        <v>300</v>
      </c>
      <c r="F54" s="4" t="s">
        <v>301</v>
      </c>
    </row>
    <row r="55" spans="1:6" s="26" customFormat="1" x14ac:dyDescent="0.25">
      <c r="A55" s="25">
        <v>40</v>
      </c>
      <c r="B55" s="26" t="s">
        <v>205</v>
      </c>
      <c r="C55" s="26" t="s">
        <v>205</v>
      </c>
      <c r="D55" s="26" t="s">
        <v>205</v>
      </c>
      <c r="E55" s="26" t="s">
        <v>307</v>
      </c>
      <c r="F55" s="26" t="s">
        <v>308</v>
      </c>
    </row>
    <row r="56" spans="1:6" s="26" customFormat="1" x14ac:dyDescent="0.25">
      <c r="A56" s="25">
        <v>40</v>
      </c>
      <c r="B56" s="26" t="s">
        <v>205</v>
      </c>
      <c r="C56" s="26" t="s">
        <v>205</v>
      </c>
      <c r="D56" s="26" t="s">
        <v>205</v>
      </c>
      <c r="E56" s="26" t="s">
        <v>309</v>
      </c>
      <c r="F56" s="26" t="s">
        <v>311</v>
      </c>
    </row>
    <row r="57" spans="1:6" s="26" customFormat="1" x14ac:dyDescent="0.25">
      <c r="A57" s="25">
        <v>40</v>
      </c>
      <c r="B57" s="26" t="s">
        <v>205</v>
      </c>
      <c r="C57" s="26" t="s">
        <v>205</v>
      </c>
      <c r="D57" s="26" t="s">
        <v>205</v>
      </c>
      <c r="E57" s="26" t="s">
        <v>310</v>
      </c>
      <c r="F57" s="26" t="s">
        <v>312</v>
      </c>
    </row>
    <row r="58" spans="1:6" s="26" customFormat="1" x14ac:dyDescent="0.25">
      <c r="A58" s="25">
        <v>41</v>
      </c>
      <c r="B58" s="26" t="s">
        <v>205</v>
      </c>
      <c r="C58" s="26" t="s">
        <v>205</v>
      </c>
      <c r="D58" s="26" t="s">
        <v>205</v>
      </c>
      <c r="E58" s="26" t="s">
        <v>307</v>
      </c>
      <c r="F58" s="26" t="s">
        <v>308</v>
      </c>
    </row>
    <row r="59" spans="1:6" s="26" customFormat="1" x14ac:dyDescent="0.25">
      <c r="A59" s="25">
        <v>41</v>
      </c>
      <c r="B59" s="26" t="s">
        <v>205</v>
      </c>
      <c r="C59" s="26" t="s">
        <v>205</v>
      </c>
      <c r="D59" s="26" t="s">
        <v>205</v>
      </c>
      <c r="E59" s="26" t="s">
        <v>309</v>
      </c>
      <c r="F59" s="26" t="s">
        <v>311</v>
      </c>
    </row>
    <row r="60" spans="1:6" s="26" customFormat="1" x14ac:dyDescent="0.25">
      <c r="A60" s="25">
        <v>41</v>
      </c>
      <c r="B60" s="26" t="s">
        <v>205</v>
      </c>
      <c r="C60" s="26" t="s">
        <v>205</v>
      </c>
      <c r="D60" s="26" t="s">
        <v>205</v>
      </c>
      <c r="E60" s="26" t="s">
        <v>310</v>
      </c>
      <c r="F60" s="26" t="s">
        <v>312</v>
      </c>
    </row>
    <row r="61" spans="1:6" s="26" customFormat="1" x14ac:dyDescent="0.25">
      <c r="A61" s="25">
        <v>42</v>
      </c>
      <c r="B61" s="26" t="s">
        <v>205</v>
      </c>
      <c r="C61" s="26" t="s">
        <v>205</v>
      </c>
      <c r="D61" s="26" t="s">
        <v>205</v>
      </c>
      <c r="E61" s="26" t="s">
        <v>307</v>
      </c>
      <c r="F61" s="26" t="s">
        <v>308</v>
      </c>
    </row>
    <row r="62" spans="1:6" s="26" customFormat="1" x14ac:dyDescent="0.25">
      <c r="A62" s="25">
        <v>42</v>
      </c>
      <c r="B62" s="26" t="s">
        <v>205</v>
      </c>
      <c r="C62" s="26" t="s">
        <v>205</v>
      </c>
      <c r="D62" s="26" t="s">
        <v>205</v>
      </c>
      <c r="E62" s="26" t="s">
        <v>310</v>
      </c>
      <c r="F62" s="26" t="s">
        <v>312</v>
      </c>
    </row>
    <row r="63" spans="1:6" s="26" customFormat="1" x14ac:dyDescent="0.25">
      <c r="A63" s="25">
        <v>42</v>
      </c>
      <c r="B63" s="26" t="s">
        <v>205</v>
      </c>
      <c r="C63" s="26" t="s">
        <v>205</v>
      </c>
      <c r="D63" s="26" t="s">
        <v>205</v>
      </c>
      <c r="E63" s="26" t="s">
        <v>309</v>
      </c>
      <c r="F63" s="26" t="s">
        <v>311</v>
      </c>
    </row>
    <row r="64" spans="1:6" s="26" customFormat="1" x14ac:dyDescent="0.25">
      <c r="A64" s="25">
        <v>43</v>
      </c>
      <c r="B64" s="26" t="s">
        <v>271</v>
      </c>
      <c r="C64" s="26" t="s">
        <v>272</v>
      </c>
      <c r="D64" s="26" t="s">
        <v>273</v>
      </c>
      <c r="E64" s="26" t="s">
        <v>205</v>
      </c>
      <c r="F64" s="26" t="s">
        <v>205</v>
      </c>
    </row>
    <row r="65" spans="1:6" s="26" customFormat="1" x14ac:dyDescent="0.25">
      <c r="A65" s="25">
        <v>43</v>
      </c>
      <c r="B65" s="26" t="s">
        <v>314</v>
      </c>
      <c r="C65" s="26" t="s">
        <v>315</v>
      </c>
      <c r="D65" s="26" t="s">
        <v>316</v>
      </c>
      <c r="E65" s="26" t="s">
        <v>205</v>
      </c>
      <c r="F65" s="26" t="s">
        <v>205</v>
      </c>
    </row>
    <row r="66" spans="1:6" s="26" customFormat="1" x14ac:dyDescent="0.25">
      <c r="A66" s="25">
        <v>43</v>
      </c>
      <c r="B66" s="26" t="s">
        <v>278</v>
      </c>
      <c r="C66" s="26" t="s">
        <v>213</v>
      </c>
      <c r="D66" s="26" t="s">
        <v>256</v>
      </c>
      <c r="E66" s="26" t="s">
        <v>205</v>
      </c>
      <c r="F66" s="26" t="s">
        <v>205</v>
      </c>
    </row>
    <row r="67" spans="1:6" x14ac:dyDescent="0.25">
      <c r="A67" s="9">
        <v>44</v>
      </c>
      <c r="B67" s="22" t="s">
        <v>293</v>
      </c>
      <c r="C67" s="22" t="s">
        <v>294</v>
      </c>
      <c r="D67" s="22" t="s">
        <v>295</v>
      </c>
      <c r="E67" s="22" t="s">
        <v>205</v>
      </c>
      <c r="F67" s="23" t="s">
        <v>205</v>
      </c>
    </row>
    <row r="68" spans="1:6" x14ac:dyDescent="0.25">
      <c r="A68" s="9">
        <v>45</v>
      </c>
      <c r="B68" s="26" t="s">
        <v>205</v>
      </c>
      <c r="C68" s="26" t="s">
        <v>205</v>
      </c>
      <c r="D68" s="26" t="s">
        <v>205</v>
      </c>
      <c r="E68" s="26" t="s">
        <v>327</v>
      </c>
      <c r="F68" s="26" t="s">
        <v>328</v>
      </c>
    </row>
    <row r="69" spans="1:6" x14ac:dyDescent="0.25">
      <c r="A69" s="9">
        <v>45</v>
      </c>
      <c r="B69" s="26" t="s">
        <v>205</v>
      </c>
      <c r="C69" s="26" t="s">
        <v>205</v>
      </c>
      <c r="D69" s="26" t="s">
        <v>205</v>
      </c>
      <c r="E69" s="26" t="s">
        <v>329</v>
      </c>
      <c r="F69" s="26" t="s">
        <v>205</v>
      </c>
    </row>
    <row r="70" spans="1:6" x14ac:dyDescent="0.25">
      <c r="A70" s="6">
        <v>45</v>
      </c>
      <c r="B70" s="26" t="s">
        <v>205</v>
      </c>
      <c r="C70" s="26" t="s">
        <v>205</v>
      </c>
      <c r="D70" s="26" t="s">
        <v>205</v>
      </c>
      <c r="E70" s="26" t="s">
        <v>330</v>
      </c>
      <c r="F70" s="26" t="s">
        <v>205</v>
      </c>
    </row>
    <row r="71" spans="1:6" x14ac:dyDescent="0.25">
      <c r="A71" s="6">
        <v>46</v>
      </c>
      <c r="B71" s="26" t="s">
        <v>333</v>
      </c>
      <c r="C71" s="26" t="s">
        <v>276</v>
      </c>
      <c r="D71" s="26" t="s">
        <v>334</v>
      </c>
      <c r="E71" s="26" t="s">
        <v>205</v>
      </c>
      <c r="F71" s="26" t="s">
        <v>205</v>
      </c>
    </row>
    <row r="72" spans="1:6" x14ac:dyDescent="0.25">
      <c r="A72" s="6">
        <v>46</v>
      </c>
      <c r="B72" s="26" t="s">
        <v>337</v>
      </c>
      <c r="C72" s="26" t="s">
        <v>336</v>
      </c>
      <c r="D72" s="26" t="s">
        <v>335</v>
      </c>
    </row>
    <row r="73" spans="1:6" x14ac:dyDescent="0.25">
      <c r="A73" s="6">
        <v>46</v>
      </c>
      <c r="B73" s="26" t="s">
        <v>338</v>
      </c>
      <c r="C73" s="26" t="s">
        <v>339</v>
      </c>
      <c r="D73" t="s">
        <v>340</v>
      </c>
      <c r="E73" s="26" t="s">
        <v>205</v>
      </c>
      <c r="F73" s="26" t="s">
        <v>205</v>
      </c>
    </row>
    <row r="74" spans="1:6" x14ac:dyDescent="0.25">
      <c r="A74" s="6">
        <v>47</v>
      </c>
      <c r="B74" s="26" t="s">
        <v>205</v>
      </c>
      <c r="C74" s="26" t="s">
        <v>205</v>
      </c>
      <c r="D74" s="26" t="s">
        <v>205</v>
      </c>
      <c r="E74" s="26" t="s">
        <v>342</v>
      </c>
      <c r="F74" s="26" t="s">
        <v>343</v>
      </c>
    </row>
    <row r="75" spans="1:6" x14ac:dyDescent="0.25">
      <c r="A75" s="6">
        <v>47</v>
      </c>
      <c r="B75" s="26" t="s">
        <v>205</v>
      </c>
      <c r="C75" s="26" t="s">
        <v>205</v>
      </c>
      <c r="D75" s="26" t="s">
        <v>205</v>
      </c>
      <c r="E75" s="26" t="s">
        <v>344</v>
      </c>
      <c r="F75" s="26" t="s">
        <v>205</v>
      </c>
    </row>
    <row r="76" spans="1:6" x14ac:dyDescent="0.25">
      <c r="A76" s="6">
        <v>47</v>
      </c>
      <c r="B76" s="26" t="s">
        <v>205</v>
      </c>
      <c r="C76" s="26" t="s">
        <v>205</v>
      </c>
      <c r="D76" s="26" t="s">
        <v>205</v>
      </c>
      <c r="E76" s="26" t="s">
        <v>345</v>
      </c>
      <c r="F76" s="26" t="s">
        <v>205</v>
      </c>
    </row>
    <row r="77" spans="1:6" x14ac:dyDescent="0.25">
      <c r="A77" s="6">
        <v>47</v>
      </c>
      <c r="B77" s="26" t="s">
        <v>205</v>
      </c>
      <c r="C77" s="26" t="s">
        <v>205</v>
      </c>
      <c r="D77" s="26" t="s">
        <v>205</v>
      </c>
      <c r="E77" s="26" t="s">
        <v>346</v>
      </c>
      <c r="F77" s="26" t="s">
        <v>205</v>
      </c>
    </row>
    <row r="78" spans="1:6" x14ac:dyDescent="0.25">
      <c r="A78" s="6">
        <v>48</v>
      </c>
      <c r="B78" s="26" t="s">
        <v>205</v>
      </c>
      <c r="C78" s="26" t="s">
        <v>205</v>
      </c>
      <c r="D78" s="26" t="s">
        <v>205</v>
      </c>
      <c r="E78" s="26" t="s">
        <v>342</v>
      </c>
      <c r="F78" s="26" t="s">
        <v>343</v>
      </c>
    </row>
    <row r="79" spans="1:6" x14ac:dyDescent="0.25">
      <c r="A79" s="6">
        <v>48</v>
      </c>
      <c r="B79" s="26" t="s">
        <v>205</v>
      </c>
      <c r="C79" s="26" t="s">
        <v>205</v>
      </c>
      <c r="D79" s="26" t="s">
        <v>205</v>
      </c>
      <c r="E79" s="26" t="s">
        <v>344</v>
      </c>
      <c r="F79" s="26" t="s">
        <v>205</v>
      </c>
    </row>
    <row r="80" spans="1:6" x14ac:dyDescent="0.25">
      <c r="A80" s="6">
        <v>48</v>
      </c>
      <c r="B80" s="26" t="s">
        <v>205</v>
      </c>
      <c r="C80" s="26" t="s">
        <v>205</v>
      </c>
      <c r="D80" s="26" t="s">
        <v>205</v>
      </c>
      <c r="E80" s="26" t="s">
        <v>345</v>
      </c>
      <c r="F80" s="26" t="s">
        <v>205</v>
      </c>
    </row>
    <row r="81" spans="1:6" x14ac:dyDescent="0.25">
      <c r="A81" s="6">
        <v>48</v>
      </c>
      <c r="B81" s="26" t="s">
        <v>205</v>
      </c>
      <c r="C81" s="26" t="s">
        <v>205</v>
      </c>
      <c r="D81" s="26" t="s">
        <v>205</v>
      </c>
      <c r="E81" s="26" t="s">
        <v>346</v>
      </c>
      <c r="F81" s="26" t="s">
        <v>205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57" workbookViewId="0">
      <selection activeCell="A78" sqref="A78:F81"/>
    </sheetView>
  </sheetViews>
  <sheetFormatPr baseColWidth="10" defaultColWidth="9.140625" defaultRowHeight="15" x14ac:dyDescent="0.25"/>
  <cols>
    <col min="1" max="1" width="3.42578125" style="6" bestFit="1" customWidth="1"/>
    <col min="2" max="2" width="12.140625" bestFit="1" customWidth="1"/>
    <col min="3" max="3" width="9.42578125" customWidth="1"/>
    <col min="4" max="4" width="11.5703125" customWidth="1"/>
    <col min="5" max="5" width="53.140625" customWidth="1"/>
    <col min="6" max="6" width="43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45" x14ac:dyDescent="0.25">
      <c r="A3" s="10" t="s">
        <v>158</v>
      </c>
      <c r="B3" s="10" t="s">
        <v>159</v>
      </c>
      <c r="C3" s="10" t="s">
        <v>160</v>
      </c>
      <c r="D3" s="10" t="s">
        <v>161</v>
      </c>
      <c r="E3" s="10" t="s">
        <v>169</v>
      </c>
      <c r="F3" s="10" t="s">
        <v>170</v>
      </c>
    </row>
    <row r="4" spans="1:6" x14ac:dyDescent="0.25">
      <c r="A4" s="6">
        <v>1</v>
      </c>
      <c r="B4" s="3" t="s">
        <v>197</v>
      </c>
      <c r="C4" s="3" t="s">
        <v>198</v>
      </c>
      <c r="D4" s="3" t="s">
        <v>199</v>
      </c>
      <c r="E4" s="3" t="s">
        <v>205</v>
      </c>
      <c r="F4" s="3" t="s">
        <v>205</v>
      </c>
    </row>
    <row r="5" spans="1:6" x14ac:dyDescent="0.25">
      <c r="A5" s="6">
        <v>1</v>
      </c>
      <c r="B5" s="3" t="s">
        <v>200</v>
      </c>
      <c r="C5" s="3" t="s">
        <v>201</v>
      </c>
      <c r="D5" s="3" t="s">
        <v>202</v>
      </c>
      <c r="E5" s="3" t="s">
        <v>205</v>
      </c>
      <c r="F5" s="3" t="s">
        <v>205</v>
      </c>
    </row>
    <row r="6" spans="1:6" x14ac:dyDescent="0.25">
      <c r="A6" s="6">
        <v>1</v>
      </c>
      <c r="B6" s="3" t="s">
        <v>205</v>
      </c>
      <c r="C6" s="3" t="s">
        <v>205</v>
      </c>
      <c r="D6" s="3" t="s">
        <v>205</v>
      </c>
      <c r="E6" s="3" t="s">
        <v>203</v>
      </c>
      <c r="F6" s="3" t="s">
        <v>204</v>
      </c>
    </row>
    <row r="7" spans="1:6" x14ac:dyDescent="0.25">
      <c r="A7" s="6">
        <v>2</v>
      </c>
      <c r="B7" s="12" t="s">
        <v>212</v>
      </c>
      <c r="C7" s="12" t="s">
        <v>213</v>
      </c>
      <c r="D7" s="12" t="s">
        <v>214</v>
      </c>
      <c r="E7" s="3" t="s">
        <v>205</v>
      </c>
      <c r="F7" s="3" t="s">
        <v>205</v>
      </c>
    </row>
    <row r="8" spans="1:6" x14ac:dyDescent="0.25">
      <c r="A8" s="6">
        <v>3</v>
      </c>
      <c r="B8" s="12" t="s">
        <v>205</v>
      </c>
      <c r="C8" s="12" t="s">
        <v>205</v>
      </c>
      <c r="D8" s="12" t="s">
        <v>205</v>
      </c>
      <c r="E8" s="12" t="s">
        <v>220</v>
      </c>
      <c r="F8" s="12" t="s">
        <v>221</v>
      </c>
    </row>
    <row r="9" spans="1:6" x14ac:dyDescent="0.25">
      <c r="A9" s="6">
        <v>4</v>
      </c>
      <c r="B9" s="12" t="s">
        <v>224</v>
      </c>
      <c r="C9" s="12" t="s">
        <v>225</v>
      </c>
      <c r="D9" s="12" t="s">
        <v>226</v>
      </c>
      <c r="E9" s="12" t="s">
        <v>205</v>
      </c>
      <c r="F9" s="12" t="s">
        <v>227</v>
      </c>
    </row>
    <row r="10" spans="1:6" x14ac:dyDescent="0.25">
      <c r="A10" s="6">
        <v>4</v>
      </c>
      <c r="B10" s="12" t="s">
        <v>229</v>
      </c>
      <c r="C10" s="3" t="s">
        <v>228</v>
      </c>
      <c r="D10" s="3" t="s">
        <v>213</v>
      </c>
      <c r="E10" s="12" t="s">
        <v>205</v>
      </c>
      <c r="F10" s="12" t="s">
        <v>205</v>
      </c>
    </row>
    <row r="11" spans="1:6" x14ac:dyDescent="0.25">
      <c r="A11" s="6">
        <v>4</v>
      </c>
      <c r="B11" s="12" t="s">
        <v>230</v>
      </c>
      <c r="C11" s="3" t="s">
        <v>226</v>
      </c>
      <c r="D11" s="3" t="s">
        <v>231</v>
      </c>
      <c r="E11" s="12" t="s">
        <v>205</v>
      </c>
      <c r="F11" s="12" t="s">
        <v>205</v>
      </c>
    </row>
    <row r="12" spans="1:6" x14ac:dyDescent="0.25">
      <c r="A12" s="6">
        <v>5</v>
      </c>
      <c r="B12" s="3" t="s">
        <v>235</v>
      </c>
      <c r="C12" s="3" t="s">
        <v>236</v>
      </c>
      <c r="D12" s="3" t="s">
        <v>237</v>
      </c>
      <c r="E12" s="3" t="s">
        <v>205</v>
      </c>
      <c r="F12" s="12" t="s">
        <v>205</v>
      </c>
    </row>
    <row r="13" spans="1:6" x14ac:dyDescent="0.25">
      <c r="A13" s="6">
        <v>6</v>
      </c>
      <c r="B13" s="3" t="s">
        <v>235</v>
      </c>
      <c r="C13" s="3" t="s">
        <v>236</v>
      </c>
      <c r="D13" s="3" t="s">
        <v>237</v>
      </c>
      <c r="E13" s="3" t="s">
        <v>205</v>
      </c>
      <c r="F13" s="12" t="s">
        <v>205</v>
      </c>
    </row>
    <row r="14" spans="1:6" x14ac:dyDescent="0.25">
      <c r="A14" s="6">
        <v>7</v>
      </c>
      <c r="B14" s="5" t="s">
        <v>242</v>
      </c>
      <c r="C14" s="5" t="s">
        <v>202</v>
      </c>
      <c r="D14" s="5" t="s">
        <v>243</v>
      </c>
      <c r="E14" s="5" t="s">
        <v>205</v>
      </c>
      <c r="F14" s="16" t="s">
        <v>205</v>
      </c>
    </row>
    <row r="15" spans="1:6" x14ac:dyDescent="0.25">
      <c r="A15" s="6">
        <v>8</v>
      </c>
      <c r="B15" s="3" t="s">
        <v>245</v>
      </c>
      <c r="C15" s="3" t="s">
        <v>246</v>
      </c>
      <c r="D15" s="3" t="s">
        <v>247</v>
      </c>
      <c r="E15" s="3" t="s">
        <v>205</v>
      </c>
      <c r="F15" s="12" t="s">
        <v>205</v>
      </c>
    </row>
    <row r="16" spans="1:6" x14ac:dyDescent="0.25">
      <c r="A16" s="6">
        <v>9</v>
      </c>
      <c r="B16" s="12" t="s">
        <v>212</v>
      </c>
      <c r="C16" s="12" t="s">
        <v>213</v>
      </c>
      <c r="D16" s="12" t="s">
        <v>214</v>
      </c>
      <c r="E16" s="3" t="s">
        <v>205</v>
      </c>
      <c r="F16" s="3" t="s">
        <v>205</v>
      </c>
    </row>
    <row r="17" spans="1:6" x14ac:dyDescent="0.25">
      <c r="A17" s="6">
        <v>10</v>
      </c>
      <c r="B17" s="12" t="s">
        <v>205</v>
      </c>
      <c r="C17" s="12" t="s">
        <v>205</v>
      </c>
      <c r="D17" s="12" t="s">
        <v>205</v>
      </c>
      <c r="E17" s="12" t="s">
        <v>220</v>
      </c>
      <c r="F17" s="12" t="s">
        <v>221</v>
      </c>
    </row>
    <row r="18" spans="1:6" x14ac:dyDescent="0.25">
      <c r="A18" s="6">
        <v>11</v>
      </c>
      <c r="B18" s="12" t="s">
        <v>261</v>
      </c>
      <c r="C18" s="12" t="s">
        <v>262</v>
      </c>
      <c r="D18" s="12" t="s">
        <v>263</v>
      </c>
      <c r="E18" s="12" t="s">
        <v>205</v>
      </c>
      <c r="F18" s="12" t="s">
        <v>205</v>
      </c>
    </row>
    <row r="19" spans="1:6" x14ac:dyDescent="0.25">
      <c r="A19" s="6">
        <v>12</v>
      </c>
      <c r="B19" s="12" t="s">
        <v>205</v>
      </c>
      <c r="C19" s="12" t="s">
        <v>205</v>
      </c>
      <c r="D19" s="12" t="s">
        <v>205</v>
      </c>
      <c r="E19" s="12" t="s">
        <v>253</v>
      </c>
      <c r="F19" s="12" t="s">
        <v>254</v>
      </c>
    </row>
    <row r="20" spans="1:6" x14ac:dyDescent="0.25">
      <c r="A20" s="6">
        <v>12</v>
      </c>
      <c r="B20" s="12" t="s">
        <v>255</v>
      </c>
      <c r="C20" s="12" t="s">
        <v>256</v>
      </c>
      <c r="D20" s="12" t="s">
        <v>257</v>
      </c>
      <c r="E20" s="3" t="s">
        <v>205</v>
      </c>
      <c r="F20" s="3" t="s">
        <v>205</v>
      </c>
    </row>
    <row r="21" spans="1:6" x14ac:dyDescent="0.25">
      <c r="A21" s="6">
        <v>12</v>
      </c>
      <c r="B21" s="12" t="s">
        <v>258</v>
      </c>
      <c r="C21" s="12" t="s">
        <v>259</v>
      </c>
      <c r="D21" s="12" t="s">
        <v>260</v>
      </c>
      <c r="E21" s="3" t="s">
        <v>205</v>
      </c>
      <c r="F21" s="3" t="s">
        <v>205</v>
      </c>
    </row>
    <row r="22" spans="1:6" x14ac:dyDescent="0.25">
      <c r="A22" s="6">
        <v>13</v>
      </c>
      <c r="B22" s="3" t="s">
        <v>245</v>
      </c>
      <c r="C22" s="3" t="s">
        <v>246</v>
      </c>
      <c r="D22" s="3" t="s">
        <v>247</v>
      </c>
      <c r="E22" s="3" t="s">
        <v>205</v>
      </c>
      <c r="F22" s="12" t="s">
        <v>205</v>
      </c>
    </row>
    <row r="23" spans="1:6" x14ac:dyDescent="0.25">
      <c r="A23" s="6">
        <v>14</v>
      </c>
      <c r="B23" s="3" t="s">
        <v>235</v>
      </c>
      <c r="C23" s="3" t="s">
        <v>236</v>
      </c>
      <c r="D23" s="3" t="s">
        <v>237</v>
      </c>
      <c r="E23" s="3" t="s">
        <v>205</v>
      </c>
      <c r="F23" s="12" t="s">
        <v>205</v>
      </c>
    </row>
    <row r="24" spans="1:6" x14ac:dyDescent="0.25">
      <c r="A24" s="6">
        <v>15</v>
      </c>
      <c r="B24" s="3" t="s">
        <v>235</v>
      </c>
      <c r="C24" s="3" t="s">
        <v>236</v>
      </c>
      <c r="D24" s="3" t="s">
        <v>237</v>
      </c>
      <c r="E24" s="3" t="s">
        <v>205</v>
      </c>
      <c r="F24" s="12" t="s">
        <v>205</v>
      </c>
    </row>
    <row r="25" spans="1:6" x14ac:dyDescent="0.25">
      <c r="A25" s="6">
        <v>16</v>
      </c>
      <c r="B25" s="12" t="s">
        <v>261</v>
      </c>
      <c r="C25" s="12" t="s">
        <v>262</v>
      </c>
      <c r="D25" s="12" t="s">
        <v>263</v>
      </c>
      <c r="E25" s="12" t="s">
        <v>205</v>
      </c>
      <c r="F25" s="12" t="s">
        <v>205</v>
      </c>
    </row>
    <row r="26" spans="1:6" x14ac:dyDescent="0.25">
      <c r="A26" s="6">
        <v>17</v>
      </c>
      <c r="B26" s="5" t="s">
        <v>242</v>
      </c>
      <c r="C26" s="5" t="s">
        <v>202</v>
      </c>
      <c r="D26" s="5" t="s">
        <v>243</v>
      </c>
      <c r="E26" s="5" t="s">
        <v>205</v>
      </c>
      <c r="F26" s="16" t="s">
        <v>205</v>
      </c>
    </row>
    <row r="27" spans="1:6" x14ac:dyDescent="0.25">
      <c r="A27" s="6">
        <v>18</v>
      </c>
      <c r="B27" s="12" t="s">
        <v>205</v>
      </c>
      <c r="C27" s="12" t="s">
        <v>205</v>
      </c>
      <c r="D27" s="12" t="s">
        <v>205</v>
      </c>
      <c r="E27" s="12" t="s">
        <v>232</v>
      </c>
      <c r="F27" s="12" t="s">
        <v>233</v>
      </c>
    </row>
    <row r="28" spans="1:6" x14ac:dyDescent="0.25">
      <c r="A28" s="6">
        <v>18</v>
      </c>
      <c r="B28" s="12" t="s">
        <v>205</v>
      </c>
      <c r="C28" s="12" t="s">
        <v>205</v>
      </c>
      <c r="D28" s="12" t="s">
        <v>205</v>
      </c>
      <c r="E28" s="12" t="s">
        <v>266</v>
      </c>
      <c r="F28" s="12" t="s">
        <v>268</v>
      </c>
    </row>
    <row r="29" spans="1:6" x14ac:dyDescent="0.25">
      <c r="A29" s="6">
        <v>18</v>
      </c>
      <c r="B29" s="12" t="s">
        <v>205</v>
      </c>
      <c r="C29" s="12" t="s">
        <v>205</v>
      </c>
      <c r="D29" s="12" t="s">
        <v>205</v>
      </c>
      <c r="E29" s="12" t="s">
        <v>267</v>
      </c>
      <c r="F29" s="12" t="s">
        <v>269</v>
      </c>
    </row>
    <row r="30" spans="1:6" x14ac:dyDescent="0.25">
      <c r="A30" s="6">
        <v>19</v>
      </c>
      <c r="B30" s="12" t="s">
        <v>271</v>
      </c>
      <c r="C30" s="12" t="s">
        <v>272</v>
      </c>
      <c r="D30" s="12" t="s">
        <v>273</v>
      </c>
      <c r="E30" s="12" t="s">
        <v>205</v>
      </c>
      <c r="F30" s="12" t="s">
        <v>274</v>
      </c>
    </row>
    <row r="31" spans="1:6" x14ac:dyDescent="0.25">
      <c r="A31" s="6">
        <v>19</v>
      </c>
      <c r="B31" s="12" t="s">
        <v>275</v>
      </c>
      <c r="C31" s="12" t="s">
        <v>276</v>
      </c>
      <c r="D31" s="12" t="s">
        <v>277</v>
      </c>
      <c r="E31" s="12" t="s">
        <v>205</v>
      </c>
      <c r="F31" s="12" t="s">
        <v>279</v>
      </c>
    </row>
    <row r="32" spans="1:6" x14ac:dyDescent="0.25">
      <c r="A32" s="6">
        <v>19</v>
      </c>
      <c r="B32" s="12" t="s">
        <v>278</v>
      </c>
      <c r="C32" s="12" t="s">
        <v>213</v>
      </c>
      <c r="D32" s="12" t="s">
        <v>256</v>
      </c>
      <c r="E32" s="12" t="s">
        <v>205</v>
      </c>
      <c r="F32" s="12" t="s">
        <v>280</v>
      </c>
    </row>
    <row r="33" spans="1:6" x14ac:dyDescent="0.25">
      <c r="A33" s="6">
        <v>20</v>
      </c>
      <c r="B33" s="12" t="s">
        <v>283</v>
      </c>
      <c r="C33" s="12" t="s">
        <v>287</v>
      </c>
      <c r="D33" s="12" t="s">
        <v>284</v>
      </c>
      <c r="E33" s="12" t="s">
        <v>205</v>
      </c>
      <c r="F33" s="12" t="s">
        <v>205</v>
      </c>
    </row>
    <row r="34" spans="1:6" x14ac:dyDescent="0.25">
      <c r="A34" s="6">
        <v>20</v>
      </c>
      <c r="B34" s="12" t="s">
        <v>285</v>
      </c>
      <c r="C34" s="12" t="s">
        <v>225</v>
      </c>
      <c r="D34" s="12" t="s">
        <v>286</v>
      </c>
      <c r="E34" s="12" t="s">
        <v>205</v>
      </c>
      <c r="F34" s="12" t="s">
        <v>205</v>
      </c>
    </row>
    <row r="35" spans="1:6" x14ac:dyDescent="0.25">
      <c r="A35" s="6">
        <v>20</v>
      </c>
      <c r="B35" s="12" t="s">
        <v>205</v>
      </c>
      <c r="C35" s="12" t="s">
        <v>205</v>
      </c>
      <c r="D35" s="12" t="s">
        <v>205</v>
      </c>
      <c r="E35" s="12" t="s">
        <v>288</v>
      </c>
      <c r="F35" s="12" t="s">
        <v>289</v>
      </c>
    </row>
    <row r="36" spans="1:6" x14ac:dyDescent="0.25">
      <c r="A36" s="6">
        <v>21</v>
      </c>
      <c r="B36" s="12" t="s">
        <v>212</v>
      </c>
      <c r="C36" s="12" t="s">
        <v>213</v>
      </c>
      <c r="D36" s="12" t="s">
        <v>214</v>
      </c>
      <c r="E36" s="4" t="s">
        <v>205</v>
      </c>
      <c r="F36" s="4" t="s">
        <v>205</v>
      </c>
    </row>
    <row r="37" spans="1:6" x14ac:dyDescent="0.25">
      <c r="A37" s="6">
        <v>22</v>
      </c>
      <c r="B37" s="22" t="s">
        <v>235</v>
      </c>
      <c r="C37" s="22" t="s">
        <v>236</v>
      </c>
      <c r="D37" s="22" t="s">
        <v>237</v>
      </c>
      <c r="E37" s="22" t="s">
        <v>205</v>
      </c>
      <c r="F37" s="23" t="s">
        <v>205</v>
      </c>
    </row>
    <row r="38" spans="1:6" x14ac:dyDescent="0.25">
      <c r="A38" s="6">
        <v>23</v>
      </c>
      <c r="B38" s="12" t="s">
        <v>261</v>
      </c>
      <c r="C38" s="12" t="s">
        <v>262</v>
      </c>
      <c r="D38" s="12" t="s">
        <v>263</v>
      </c>
      <c r="E38" s="12" t="s">
        <v>205</v>
      </c>
      <c r="F38" s="12" t="s">
        <v>205</v>
      </c>
    </row>
    <row r="39" spans="1:6" x14ac:dyDescent="0.25">
      <c r="A39" s="6">
        <v>24</v>
      </c>
      <c r="B39" s="4" t="s">
        <v>235</v>
      </c>
      <c r="C39" s="4" t="s">
        <v>236</v>
      </c>
      <c r="D39" s="4" t="s">
        <v>237</v>
      </c>
      <c r="E39" s="4" t="s">
        <v>205</v>
      </c>
      <c r="F39" s="12" t="s">
        <v>205</v>
      </c>
    </row>
    <row r="40" spans="1:6" x14ac:dyDescent="0.25">
      <c r="A40" s="6">
        <v>25</v>
      </c>
      <c r="B40" s="12" t="s">
        <v>261</v>
      </c>
      <c r="C40" s="12" t="s">
        <v>262</v>
      </c>
      <c r="D40" s="12" t="s">
        <v>263</v>
      </c>
      <c r="E40" s="12" t="s">
        <v>205</v>
      </c>
      <c r="F40" s="12" t="s">
        <v>205</v>
      </c>
    </row>
    <row r="41" spans="1:6" x14ac:dyDescent="0.25">
      <c r="A41" s="6">
        <v>26</v>
      </c>
      <c r="B41" s="4" t="s">
        <v>245</v>
      </c>
      <c r="C41" s="4" t="s">
        <v>246</v>
      </c>
      <c r="D41" s="4" t="s">
        <v>247</v>
      </c>
      <c r="E41" s="4" t="s">
        <v>205</v>
      </c>
      <c r="F41" s="12" t="s">
        <v>205</v>
      </c>
    </row>
    <row r="42" spans="1:6" x14ac:dyDescent="0.25">
      <c r="A42" s="6">
        <v>27</v>
      </c>
      <c r="B42" s="4" t="s">
        <v>245</v>
      </c>
      <c r="C42" s="4" t="s">
        <v>246</v>
      </c>
      <c r="D42" s="4" t="s">
        <v>247</v>
      </c>
      <c r="E42" s="4" t="s">
        <v>205</v>
      </c>
      <c r="F42" s="12" t="s">
        <v>205</v>
      </c>
    </row>
    <row r="43" spans="1:6" x14ac:dyDescent="0.25">
      <c r="A43" s="6">
        <v>28</v>
      </c>
      <c r="B43" s="12" t="s">
        <v>205</v>
      </c>
      <c r="C43" s="12" t="s">
        <v>205</v>
      </c>
      <c r="D43" s="12" t="s">
        <v>205</v>
      </c>
      <c r="E43" s="12" t="s">
        <v>220</v>
      </c>
      <c r="F43" s="12" t="s">
        <v>221</v>
      </c>
    </row>
    <row r="44" spans="1:6" x14ac:dyDescent="0.25">
      <c r="A44" s="6">
        <v>29</v>
      </c>
      <c r="B44" s="12" t="s">
        <v>205</v>
      </c>
      <c r="C44" s="12" t="s">
        <v>205</v>
      </c>
      <c r="D44" s="12" t="s">
        <v>205</v>
      </c>
      <c r="E44" s="12" t="s">
        <v>220</v>
      </c>
      <c r="F44" s="12" t="s">
        <v>221</v>
      </c>
    </row>
    <row r="45" spans="1:6" x14ac:dyDescent="0.25">
      <c r="A45" s="6">
        <v>30</v>
      </c>
      <c r="B45" s="12" t="s">
        <v>212</v>
      </c>
      <c r="C45" s="12" t="s">
        <v>213</v>
      </c>
      <c r="D45" s="12" t="s">
        <v>214</v>
      </c>
      <c r="E45" s="4" t="s">
        <v>205</v>
      </c>
      <c r="F45" s="4" t="s">
        <v>205</v>
      </c>
    </row>
    <row r="46" spans="1:6" x14ac:dyDescent="0.25">
      <c r="A46" s="9">
        <v>31</v>
      </c>
      <c r="B46" s="4" t="s">
        <v>235</v>
      </c>
      <c r="C46" s="4" t="s">
        <v>236</v>
      </c>
      <c r="D46" s="4" t="s">
        <v>237</v>
      </c>
      <c r="E46" s="4" t="s">
        <v>205</v>
      </c>
      <c r="F46" s="12" t="s">
        <v>205</v>
      </c>
    </row>
    <row r="47" spans="1:6" x14ac:dyDescent="0.25">
      <c r="A47" s="9">
        <v>32</v>
      </c>
      <c r="B47" s="4" t="s">
        <v>235</v>
      </c>
      <c r="C47" s="4" t="s">
        <v>236</v>
      </c>
      <c r="D47" s="4" t="s">
        <v>237</v>
      </c>
      <c r="E47" s="4" t="s">
        <v>205</v>
      </c>
      <c r="F47" s="12" t="s">
        <v>205</v>
      </c>
    </row>
    <row r="48" spans="1:6" x14ac:dyDescent="0.25">
      <c r="A48" s="9">
        <v>33</v>
      </c>
      <c r="B48" s="5" t="s">
        <v>242</v>
      </c>
      <c r="C48" s="5" t="s">
        <v>202</v>
      </c>
      <c r="D48" s="5" t="s">
        <v>243</v>
      </c>
      <c r="E48" s="5" t="s">
        <v>205</v>
      </c>
      <c r="F48" s="16" t="s">
        <v>205</v>
      </c>
    </row>
    <row r="49" spans="1:6" x14ac:dyDescent="0.25">
      <c r="A49" s="9">
        <v>34</v>
      </c>
      <c r="B49" s="5" t="s">
        <v>242</v>
      </c>
      <c r="C49" s="5" t="s">
        <v>202</v>
      </c>
      <c r="D49" s="5" t="s">
        <v>243</v>
      </c>
      <c r="E49" s="5" t="s">
        <v>205</v>
      </c>
      <c r="F49" s="16" t="s">
        <v>205</v>
      </c>
    </row>
    <row r="50" spans="1:6" x14ac:dyDescent="0.25">
      <c r="A50" s="9">
        <v>35</v>
      </c>
      <c r="B50" s="22" t="s">
        <v>293</v>
      </c>
      <c r="C50" s="22" t="s">
        <v>294</v>
      </c>
      <c r="D50" s="22" t="s">
        <v>295</v>
      </c>
      <c r="E50" s="22" t="s">
        <v>205</v>
      </c>
      <c r="F50" s="23" t="s">
        <v>205</v>
      </c>
    </row>
    <row r="51" spans="1:6" x14ac:dyDescent="0.25">
      <c r="A51" s="9">
        <v>36</v>
      </c>
      <c r="B51" s="4" t="s">
        <v>298</v>
      </c>
      <c r="C51" s="4" t="s">
        <v>299</v>
      </c>
      <c r="D51" s="4" t="s">
        <v>284</v>
      </c>
      <c r="E51" s="4" t="s">
        <v>205</v>
      </c>
      <c r="F51" s="4" t="s">
        <v>205</v>
      </c>
    </row>
    <row r="52" spans="1:6" x14ac:dyDescent="0.25">
      <c r="A52" s="9">
        <v>37</v>
      </c>
      <c r="B52" s="4" t="s">
        <v>298</v>
      </c>
      <c r="C52" s="4" t="s">
        <v>299</v>
      </c>
      <c r="D52" s="4" t="s">
        <v>284</v>
      </c>
      <c r="E52" s="4" t="s">
        <v>205</v>
      </c>
      <c r="F52" s="4" t="s">
        <v>205</v>
      </c>
    </row>
    <row r="53" spans="1:6" x14ac:dyDescent="0.25">
      <c r="A53" s="9">
        <v>38</v>
      </c>
      <c r="B53" s="4" t="s">
        <v>205</v>
      </c>
      <c r="C53" s="4" t="s">
        <v>205</v>
      </c>
      <c r="D53" s="4" t="s">
        <v>205</v>
      </c>
      <c r="E53" s="4" t="s">
        <v>300</v>
      </c>
      <c r="F53" s="4" t="s">
        <v>301</v>
      </c>
    </row>
    <row r="54" spans="1:6" x14ac:dyDescent="0.25">
      <c r="A54" s="9">
        <v>39</v>
      </c>
      <c r="B54" s="4" t="s">
        <v>205</v>
      </c>
      <c r="C54" s="4" t="s">
        <v>205</v>
      </c>
      <c r="D54" s="4" t="s">
        <v>205</v>
      </c>
      <c r="E54" s="4" t="s">
        <v>300</v>
      </c>
      <c r="F54" s="4" t="s">
        <v>301</v>
      </c>
    </row>
    <row r="55" spans="1:6" x14ac:dyDescent="0.25">
      <c r="A55" s="25">
        <v>40</v>
      </c>
      <c r="B55" s="4" t="s">
        <v>205</v>
      </c>
      <c r="C55" s="4" t="s">
        <v>205</v>
      </c>
      <c r="D55" s="4" t="s">
        <v>205</v>
      </c>
      <c r="E55" s="4" t="s">
        <v>307</v>
      </c>
      <c r="F55" s="4" t="s">
        <v>308</v>
      </c>
    </row>
    <row r="56" spans="1:6" x14ac:dyDescent="0.25">
      <c r="A56" s="25">
        <v>40</v>
      </c>
      <c r="B56" s="4" t="s">
        <v>205</v>
      </c>
      <c r="C56" s="4" t="s">
        <v>205</v>
      </c>
      <c r="D56" s="4" t="s">
        <v>205</v>
      </c>
      <c r="E56" s="4" t="s">
        <v>309</v>
      </c>
      <c r="F56" s="4" t="s">
        <v>311</v>
      </c>
    </row>
    <row r="57" spans="1:6" x14ac:dyDescent="0.25">
      <c r="A57" s="25">
        <v>40</v>
      </c>
      <c r="B57" s="4" t="s">
        <v>205</v>
      </c>
      <c r="C57" s="4" t="s">
        <v>205</v>
      </c>
      <c r="D57" s="4" t="s">
        <v>205</v>
      </c>
      <c r="E57" s="4" t="s">
        <v>310</v>
      </c>
      <c r="F57" s="4" t="s">
        <v>312</v>
      </c>
    </row>
    <row r="58" spans="1:6" x14ac:dyDescent="0.25">
      <c r="A58" s="25">
        <v>41</v>
      </c>
      <c r="B58" s="4" t="s">
        <v>205</v>
      </c>
      <c r="C58" s="4" t="s">
        <v>205</v>
      </c>
      <c r="D58" s="4" t="s">
        <v>205</v>
      </c>
      <c r="E58" s="4" t="s">
        <v>307</v>
      </c>
      <c r="F58" s="4" t="s">
        <v>308</v>
      </c>
    </row>
    <row r="59" spans="1:6" x14ac:dyDescent="0.25">
      <c r="A59" s="25">
        <v>41</v>
      </c>
      <c r="B59" s="4" t="s">
        <v>205</v>
      </c>
      <c r="C59" s="4" t="s">
        <v>205</v>
      </c>
      <c r="D59" s="4" t="s">
        <v>205</v>
      </c>
      <c r="E59" s="4" t="s">
        <v>309</v>
      </c>
      <c r="F59" s="4" t="s">
        <v>311</v>
      </c>
    </row>
    <row r="60" spans="1:6" x14ac:dyDescent="0.25">
      <c r="A60" s="25">
        <v>41</v>
      </c>
      <c r="B60" s="4" t="s">
        <v>205</v>
      </c>
      <c r="C60" s="4" t="s">
        <v>205</v>
      </c>
      <c r="D60" s="4" t="s">
        <v>205</v>
      </c>
      <c r="E60" s="4" t="s">
        <v>310</v>
      </c>
      <c r="F60" s="4" t="s">
        <v>312</v>
      </c>
    </row>
    <row r="61" spans="1:6" x14ac:dyDescent="0.25">
      <c r="A61" s="25">
        <v>42</v>
      </c>
      <c r="B61" s="4" t="s">
        <v>205</v>
      </c>
      <c r="C61" s="4" t="s">
        <v>205</v>
      </c>
      <c r="D61" s="4" t="s">
        <v>205</v>
      </c>
      <c r="E61" s="4" t="s">
        <v>307</v>
      </c>
      <c r="F61" s="4" t="s">
        <v>308</v>
      </c>
    </row>
    <row r="62" spans="1:6" x14ac:dyDescent="0.25">
      <c r="A62" s="25">
        <v>42</v>
      </c>
      <c r="B62" s="4" t="s">
        <v>205</v>
      </c>
      <c r="C62" s="4" t="s">
        <v>205</v>
      </c>
      <c r="D62" s="4" t="s">
        <v>205</v>
      </c>
      <c r="E62" s="4" t="s">
        <v>310</v>
      </c>
      <c r="F62" s="4" t="s">
        <v>312</v>
      </c>
    </row>
    <row r="63" spans="1:6" x14ac:dyDescent="0.25">
      <c r="A63" s="25">
        <v>42</v>
      </c>
      <c r="B63" s="4" t="s">
        <v>205</v>
      </c>
      <c r="C63" s="4" t="s">
        <v>205</v>
      </c>
      <c r="D63" s="4" t="s">
        <v>205</v>
      </c>
      <c r="E63" s="4" t="s">
        <v>309</v>
      </c>
      <c r="F63" s="4" t="s">
        <v>311</v>
      </c>
    </row>
    <row r="64" spans="1:6" x14ac:dyDescent="0.25">
      <c r="A64" s="25">
        <v>43</v>
      </c>
      <c r="B64" s="4" t="s">
        <v>271</v>
      </c>
      <c r="C64" s="4" t="s">
        <v>272</v>
      </c>
      <c r="D64" s="4" t="s">
        <v>273</v>
      </c>
      <c r="E64" s="4" t="s">
        <v>205</v>
      </c>
      <c r="F64" s="4" t="s">
        <v>205</v>
      </c>
    </row>
    <row r="65" spans="1:6" x14ac:dyDescent="0.25">
      <c r="A65" s="25">
        <v>43</v>
      </c>
      <c r="B65" s="4" t="s">
        <v>314</v>
      </c>
      <c r="C65" s="4" t="s">
        <v>315</v>
      </c>
      <c r="D65" s="4" t="s">
        <v>316</v>
      </c>
      <c r="E65" s="4" t="s">
        <v>205</v>
      </c>
      <c r="F65" s="4" t="s">
        <v>205</v>
      </c>
    </row>
    <row r="66" spans="1:6" x14ac:dyDescent="0.25">
      <c r="A66" s="25">
        <v>43</v>
      </c>
      <c r="B66" s="4" t="s">
        <v>278</v>
      </c>
      <c r="C66" s="4" t="s">
        <v>213</v>
      </c>
      <c r="D66" s="4" t="s">
        <v>256</v>
      </c>
      <c r="E66" s="4" t="s">
        <v>205</v>
      </c>
      <c r="F66" s="4" t="s">
        <v>205</v>
      </c>
    </row>
    <row r="67" spans="1:6" x14ac:dyDescent="0.25">
      <c r="A67" s="9">
        <v>44</v>
      </c>
      <c r="B67" s="22" t="s">
        <v>293</v>
      </c>
      <c r="C67" s="22" t="s">
        <v>294</v>
      </c>
      <c r="D67" s="22" t="s">
        <v>295</v>
      </c>
      <c r="E67" s="22" t="s">
        <v>205</v>
      </c>
      <c r="F67" s="23" t="s">
        <v>205</v>
      </c>
    </row>
    <row r="68" spans="1:6" x14ac:dyDescent="0.25">
      <c r="A68" s="9">
        <v>45</v>
      </c>
      <c r="B68" s="26" t="s">
        <v>205</v>
      </c>
      <c r="C68" s="26" t="s">
        <v>205</v>
      </c>
      <c r="D68" s="26" t="s">
        <v>205</v>
      </c>
      <c r="E68" s="26" t="s">
        <v>327</v>
      </c>
      <c r="F68" s="26" t="s">
        <v>328</v>
      </c>
    </row>
    <row r="69" spans="1:6" x14ac:dyDescent="0.25">
      <c r="A69" s="9">
        <v>45</v>
      </c>
      <c r="B69" s="26" t="s">
        <v>205</v>
      </c>
      <c r="C69" s="26" t="s">
        <v>205</v>
      </c>
      <c r="D69" s="26" t="s">
        <v>205</v>
      </c>
      <c r="E69" s="26" t="s">
        <v>329</v>
      </c>
      <c r="F69" s="26" t="s">
        <v>205</v>
      </c>
    </row>
    <row r="70" spans="1:6" x14ac:dyDescent="0.25">
      <c r="A70" s="6">
        <v>45</v>
      </c>
      <c r="B70" s="26" t="s">
        <v>205</v>
      </c>
      <c r="C70" s="26" t="s">
        <v>205</v>
      </c>
      <c r="D70" s="26" t="s">
        <v>205</v>
      </c>
      <c r="E70" s="26" t="s">
        <v>330</v>
      </c>
      <c r="F70" s="26" t="s">
        <v>205</v>
      </c>
    </row>
    <row r="71" spans="1:6" x14ac:dyDescent="0.25">
      <c r="A71" s="6">
        <v>46</v>
      </c>
      <c r="B71" s="26" t="s">
        <v>333</v>
      </c>
      <c r="C71" s="26" t="s">
        <v>276</v>
      </c>
      <c r="D71" s="26" t="s">
        <v>334</v>
      </c>
      <c r="E71" s="26" t="s">
        <v>205</v>
      </c>
      <c r="F71" s="26" t="s">
        <v>205</v>
      </c>
    </row>
    <row r="72" spans="1:6" x14ac:dyDescent="0.25">
      <c r="A72" s="6">
        <v>46</v>
      </c>
      <c r="B72" s="26" t="s">
        <v>337</v>
      </c>
      <c r="C72" s="26" t="s">
        <v>336</v>
      </c>
      <c r="D72" s="26" t="s">
        <v>335</v>
      </c>
      <c r="E72" s="29"/>
      <c r="F72" s="29"/>
    </row>
    <row r="73" spans="1:6" x14ac:dyDescent="0.25">
      <c r="A73" s="6">
        <v>46</v>
      </c>
      <c r="B73" s="26" t="s">
        <v>338</v>
      </c>
      <c r="C73" s="26" t="s">
        <v>339</v>
      </c>
      <c r="D73" s="29" t="s">
        <v>340</v>
      </c>
      <c r="E73" s="26" t="s">
        <v>205</v>
      </c>
      <c r="F73" s="26" t="s">
        <v>205</v>
      </c>
    </row>
    <row r="74" spans="1:6" x14ac:dyDescent="0.25">
      <c r="A74" s="6">
        <v>47</v>
      </c>
      <c r="B74" s="26" t="s">
        <v>205</v>
      </c>
      <c r="C74" s="26" t="s">
        <v>205</v>
      </c>
      <c r="D74" s="26" t="s">
        <v>205</v>
      </c>
      <c r="E74" s="26" t="s">
        <v>342</v>
      </c>
      <c r="F74" s="26" t="s">
        <v>343</v>
      </c>
    </row>
    <row r="75" spans="1:6" x14ac:dyDescent="0.25">
      <c r="A75" s="6">
        <v>47</v>
      </c>
      <c r="B75" s="26" t="s">
        <v>205</v>
      </c>
      <c r="C75" s="26" t="s">
        <v>205</v>
      </c>
      <c r="D75" s="26" t="s">
        <v>205</v>
      </c>
      <c r="E75" s="26" t="s">
        <v>344</v>
      </c>
      <c r="F75" s="26" t="s">
        <v>205</v>
      </c>
    </row>
    <row r="76" spans="1:6" x14ac:dyDescent="0.25">
      <c r="A76" s="6">
        <v>47</v>
      </c>
      <c r="B76" s="26" t="s">
        <v>205</v>
      </c>
      <c r="C76" s="26" t="s">
        <v>205</v>
      </c>
      <c r="D76" s="26" t="s">
        <v>205</v>
      </c>
      <c r="E76" s="26" t="s">
        <v>345</v>
      </c>
      <c r="F76" s="26" t="s">
        <v>205</v>
      </c>
    </row>
    <row r="77" spans="1:6" x14ac:dyDescent="0.25">
      <c r="A77" s="6">
        <v>47</v>
      </c>
      <c r="B77" s="26" t="s">
        <v>205</v>
      </c>
      <c r="C77" s="26" t="s">
        <v>205</v>
      </c>
      <c r="D77" s="26" t="s">
        <v>205</v>
      </c>
      <c r="E77" s="26" t="s">
        <v>346</v>
      </c>
      <c r="F77" s="26" t="s">
        <v>205</v>
      </c>
    </row>
    <row r="78" spans="1:6" x14ac:dyDescent="0.25">
      <c r="A78" s="6">
        <v>48</v>
      </c>
      <c r="B78" s="26" t="s">
        <v>205</v>
      </c>
      <c r="C78" s="26" t="s">
        <v>205</v>
      </c>
      <c r="D78" s="26" t="s">
        <v>205</v>
      </c>
      <c r="E78" s="26" t="s">
        <v>342</v>
      </c>
      <c r="F78" s="26" t="s">
        <v>343</v>
      </c>
    </row>
    <row r="79" spans="1:6" x14ac:dyDescent="0.25">
      <c r="A79" s="6">
        <v>48</v>
      </c>
      <c r="B79" s="26" t="s">
        <v>205</v>
      </c>
      <c r="C79" s="26" t="s">
        <v>205</v>
      </c>
      <c r="D79" s="26" t="s">
        <v>205</v>
      </c>
      <c r="E79" s="26" t="s">
        <v>344</v>
      </c>
      <c r="F79" s="26" t="s">
        <v>205</v>
      </c>
    </row>
    <row r="80" spans="1:6" x14ac:dyDescent="0.25">
      <c r="A80" s="6">
        <v>48</v>
      </c>
      <c r="B80" s="26" t="s">
        <v>205</v>
      </c>
      <c r="C80" s="26" t="s">
        <v>205</v>
      </c>
      <c r="D80" s="26" t="s">
        <v>205</v>
      </c>
      <c r="E80" s="26" t="s">
        <v>345</v>
      </c>
      <c r="F80" s="26" t="s">
        <v>205</v>
      </c>
    </row>
    <row r="81" spans="1:6" x14ac:dyDescent="0.25">
      <c r="A81" s="6">
        <v>48</v>
      </c>
      <c r="B81" s="26" t="s">
        <v>205</v>
      </c>
      <c r="C81" s="26" t="s">
        <v>205</v>
      </c>
      <c r="D81" s="26" t="s">
        <v>205</v>
      </c>
      <c r="E81" s="26" t="s">
        <v>346</v>
      </c>
      <c r="F81" s="26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0" workbookViewId="0">
      <selection activeCell="A48" sqref="A48:A51"/>
    </sheetView>
  </sheetViews>
  <sheetFormatPr baseColWidth="10" defaultColWidth="9.140625" defaultRowHeight="15" x14ac:dyDescent="0.25"/>
  <cols>
    <col min="1" max="1" width="3.42578125" style="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37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s="5" customFormat="1" ht="45" x14ac:dyDescent="0.25">
      <c r="A3" s="10" t="s">
        <v>158</v>
      </c>
      <c r="B3" s="10" t="s">
        <v>159</v>
      </c>
      <c r="C3" s="10" t="s">
        <v>160</v>
      </c>
      <c r="D3" s="10" t="s">
        <v>161</v>
      </c>
      <c r="E3" s="10" t="s">
        <v>169</v>
      </c>
      <c r="F3" s="10" t="s">
        <v>176</v>
      </c>
    </row>
    <row r="4" spans="1:6" x14ac:dyDescent="0.25">
      <c r="A4" s="6">
        <v>1</v>
      </c>
      <c r="B4" t="s">
        <v>205</v>
      </c>
      <c r="C4" s="3" t="s">
        <v>205</v>
      </c>
      <c r="D4" s="3" t="s">
        <v>205</v>
      </c>
      <c r="E4" s="3" t="s">
        <v>205</v>
      </c>
      <c r="F4" s="3" t="s">
        <v>205</v>
      </c>
    </row>
    <row r="5" spans="1:6" x14ac:dyDescent="0.25">
      <c r="A5" s="6">
        <v>2</v>
      </c>
      <c r="B5" s="3" t="s">
        <v>205</v>
      </c>
      <c r="C5" s="3" t="s">
        <v>205</v>
      </c>
      <c r="D5" s="3" t="s">
        <v>205</v>
      </c>
      <c r="E5" s="3" t="s">
        <v>205</v>
      </c>
      <c r="F5" s="3" t="s">
        <v>205</v>
      </c>
    </row>
    <row r="6" spans="1:6" x14ac:dyDescent="0.25">
      <c r="A6" s="6">
        <v>3</v>
      </c>
      <c r="B6" s="3" t="s">
        <v>205</v>
      </c>
      <c r="C6" s="3" t="s">
        <v>205</v>
      </c>
      <c r="D6" s="3" t="s">
        <v>205</v>
      </c>
      <c r="E6" s="3" t="s">
        <v>205</v>
      </c>
      <c r="F6" s="3" t="s">
        <v>205</v>
      </c>
    </row>
    <row r="7" spans="1:6" x14ac:dyDescent="0.25">
      <c r="A7" s="6">
        <v>4</v>
      </c>
      <c r="B7" s="3" t="s">
        <v>205</v>
      </c>
      <c r="C7" s="3" t="s">
        <v>205</v>
      </c>
      <c r="D7" s="3" t="s">
        <v>205</v>
      </c>
      <c r="E7" s="3" t="s">
        <v>205</v>
      </c>
      <c r="F7" s="3" t="s">
        <v>205</v>
      </c>
    </row>
    <row r="8" spans="1:6" x14ac:dyDescent="0.25">
      <c r="A8" s="6">
        <v>5</v>
      </c>
      <c r="B8" s="3" t="s">
        <v>205</v>
      </c>
      <c r="C8" s="3" t="s">
        <v>205</v>
      </c>
      <c r="D8" s="3" t="s">
        <v>205</v>
      </c>
      <c r="E8" s="3" t="s">
        <v>205</v>
      </c>
      <c r="F8" s="3" t="s">
        <v>205</v>
      </c>
    </row>
    <row r="9" spans="1:6" x14ac:dyDescent="0.25">
      <c r="A9" s="6">
        <v>6</v>
      </c>
      <c r="B9" s="3" t="s">
        <v>205</v>
      </c>
      <c r="C9" s="3" t="s">
        <v>205</v>
      </c>
      <c r="D9" s="3" t="s">
        <v>205</v>
      </c>
      <c r="E9" s="3" t="s">
        <v>205</v>
      </c>
      <c r="F9" s="3" t="s">
        <v>205</v>
      </c>
    </row>
    <row r="10" spans="1:6" x14ac:dyDescent="0.25">
      <c r="A10" s="6">
        <v>7</v>
      </c>
      <c r="B10" s="3" t="s">
        <v>205</v>
      </c>
      <c r="C10" s="3" t="s">
        <v>205</v>
      </c>
      <c r="D10" s="3" t="s">
        <v>205</v>
      </c>
      <c r="E10" s="3" t="s">
        <v>205</v>
      </c>
      <c r="F10" s="3" t="s">
        <v>205</v>
      </c>
    </row>
    <row r="11" spans="1:6" x14ac:dyDescent="0.25">
      <c r="A11" s="6">
        <v>8</v>
      </c>
      <c r="B11" s="3" t="s">
        <v>205</v>
      </c>
      <c r="C11" s="3" t="s">
        <v>205</v>
      </c>
      <c r="D11" s="3" t="s">
        <v>205</v>
      </c>
      <c r="E11" s="3" t="s">
        <v>205</v>
      </c>
      <c r="F11" s="3" t="s">
        <v>205</v>
      </c>
    </row>
    <row r="12" spans="1:6" x14ac:dyDescent="0.25">
      <c r="A12" s="6">
        <v>9</v>
      </c>
      <c r="B12" s="3" t="s">
        <v>205</v>
      </c>
      <c r="C12" s="3" t="s">
        <v>205</v>
      </c>
      <c r="D12" s="3" t="s">
        <v>205</v>
      </c>
      <c r="E12" s="3" t="s">
        <v>205</v>
      </c>
      <c r="F12" s="3" t="s">
        <v>205</v>
      </c>
    </row>
    <row r="13" spans="1:6" x14ac:dyDescent="0.25">
      <c r="A13" s="6">
        <v>10</v>
      </c>
      <c r="B13" s="3" t="s">
        <v>205</v>
      </c>
      <c r="C13" s="3" t="s">
        <v>205</v>
      </c>
      <c r="D13" s="3" t="s">
        <v>205</v>
      </c>
      <c r="E13" s="3" t="s">
        <v>205</v>
      </c>
      <c r="F13" s="3" t="s">
        <v>205</v>
      </c>
    </row>
    <row r="14" spans="1:6" x14ac:dyDescent="0.25">
      <c r="A14" s="6">
        <v>11</v>
      </c>
      <c r="B14" s="3" t="s">
        <v>205</v>
      </c>
      <c r="C14" s="3" t="s">
        <v>205</v>
      </c>
      <c r="D14" s="3" t="s">
        <v>205</v>
      </c>
      <c r="E14" s="3" t="s">
        <v>205</v>
      </c>
      <c r="F14" s="3" t="s">
        <v>205</v>
      </c>
    </row>
    <row r="15" spans="1:6" x14ac:dyDescent="0.25">
      <c r="A15" s="6">
        <v>12</v>
      </c>
      <c r="B15" s="3" t="s">
        <v>205</v>
      </c>
      <c r="C15" s="3" t="s">
        <v>205</v>
      </c>
      <c r="D15" s="3" t="s">
        <v>205</v>
      </c>
      <c r="E15" s="3" t="s">
        <v>205</v>
      </c>
      <c r="F15" s="3" t="s">
        <v>205</v>
      </c>
    </row>
    <row r="16" spans="1:6" x14ac:dyDescent="0.25">
      <c r="A16" s="6">
        <v>13</v>
      </c>
      <c r="B16" s="3" t="s">
        <v>205</v>
      </c>
      <c r="C16" s="3" t="s">
        <v>205</v>
      </c>
      <c r="D16" s="3" t="s">
        <v>205</v>
      </c>
      <c r="E16" s="3" t="s">
        <v>205</v>
      </c>
      <c r="F16" s="3" t="s">
        <v>205</v>
      </c>
    </row>
    <row r="17" spans="1:6" x14ac:dyDescent="0.25">
      <c r="A17" s="6">
        <v>14</v>
      </c>
      <c r="B17" s="3" t="s">
        <v>205</v>
      </c>
      <c r="C17" s="3" t="s">
        <v>205</v>
      </c>
      <c r="D17" s="3" t="s">
        <v>205</v>
      </c>
      <c r="E17" s="3" t="s">
        <v>205</v>
      </c>
      <c r="F17" s="3" t="s">
        <v>205</v>
      </c>
    </row>
    <row r="18" spans="1:6" x14ac:dyDescent="0.25">
      <c r="A18" s="6">
        <v>15</v>
      </c>
      <c r="B18" s="3" t="s">
        <v>205</v>
      </c>
      <c r="C18" s="3" t="s">
        <v>205</v>
      </c>
      <c r="D18" s="3" t="s">
        <v>205</v>
      </c>
      <c r="E18" s="3" t="s">
        <v>205</v>
      </c>
      <c r="F18" s="3" t="s">
        <v>205</v>
      </c>
    </row>
    <row r="19" spans="1:6" x14ac:dyDescent="0.25">
      <c r="A19" s="6">
        <v>16</v>
      </c>
      <c r="B19" s="3" t="s">
        <v>205</v>
      </c>
      <c r="C19" s="3" t="s">
        <v>205</v>
      </c>
      <c r="D19" s="3" t="s">
        <v>205</v>
      </c>
      <c r="E19" s="3" t="s">
        <v>205</v>
      </c>
      <c r="F19" s="3" t="s">
        <v>205</v>
      </c>
    </row>
    <row r="20" spans="1:6" x14ac:dyDescent="0.25">
      <c r="A20" s="6">
        <v>17</v>
      </c>
      <c r="B20" s="3" t="s">
        <v>205</v>
      </c>
      <c r="C20" s="3" t="s">
        <v>205</v>
      </c>
      <c r="D20" s="3" t="s">
        <v>205</v>
      </c>
      <c r="E20" s="3" t="s">
        <v>205</v>
      </c>
      <c r="F20" s="3" t="s">
        <v>205</v>
      </c>
    </row>
    <row r="21" spans="1:6" x14ac:dyDescent="0.25">
      <c r="A21" s="6">
        <v>18</v>
      </c>
      <c r="B21" s="3" t="s">
        <v>205</v>
      </c>
      <c r="C21" s="3" t="s">
        <v>205</v>
      </c>
      <c r="D21" s="3" t="s">
        <v>205</v>
      </c>
      <c r="E21" s="3" t="s">
        <v>205</v>
      </c>
      <c r="F21" s="3" t="s">
        <v>205</v>
      </c>
    </row>
    <row r="22" spans="1:6" x14ac:dyDescent="0.25">
      <c r="A22" s="9">
        <v>19</v>
      </c>
      <c r="B22" s="3" t="s">
        <v>205</v>
      </c>
      <c r="C22" s="3" t="s">
        <v>205</v>
      </c>
      <c r="D22" s="3" t="s">
        <v>205</v>
      </c>
      <c r="E22" s="3" t="s">
        <v>205</v>
      </c>
      <c r="F22" s="3" t="s">
        <v>205</v>
      </c>
    </row>
    <row r="23" spans="1:6" x14ac:dyDescent="0.25">
      <c r="A23" s="9">
        <v>20</v>
      </c>
      <c r="B23" s="3" t="s">
        <v>205</v>
      </c>
      <c r="C23" s="3" t="s">
        <v>205</v>
      </c>
      <c r="D23" s="3" t="s">
        <v>205</v>
      </c>
      <c r="E23" s="3" t="s">
        <v>205</v>
      </c>
      <c r="F23" s="3" t="s">
        <v>205</v>
      </c>
    </row>
    <row r="24" spans="1:6" x14ac:dyDescent="0.25">
      <c r="A24" s="9">
        <v>21</v>
      </c>
      <c r="B24" s="3" t="s">
        <v>205</v>
      </c>
      <c r="C24" s="3" t="s">
        <v>205</v>
      </c>
      <c r="D24" s="3" t="s">
        <v>205</v>
      </c>
      <c r="E24" s="3" t="s">
        <v>205</v>
      </c>
      <c r="F24" s="3" t="s">
        <v>205</v>
      </c>
    </row>
    <row r="25" spans="1:6" x14ac:dyDescent="0.25">
      <c r="A25" s="9">
        <v>22</v>
      </c>
      <c r="B25" s="3" t="s">
        <v>205</v>
      </c>
      <c r="C25" s="3" t="s">
        <v>205</v>
      </c>
      <c r="D25" s="3" t="s">
        <v>205</v>
      </c>
      <c r="E25" s="3" t="s">
        <v>205</v>
      </c>
      <c r="F25" s="3" t="s">
        <v>205</v>
      </c>
    </row>
    <row r="26" spans="1:6" x14ac:dyDescent="0.25">
      <c r="A26" s="9">
        <v>23</v>
      </c>
      <c r="B26" s="3" t="s">
        <v>205</v>
      </c>
      <c r="C26" s="3" t="s">
        <v>205</v>
      </c>
      <c r="D26" s="3" t="s">
        <v>205</v>
      </c>
      <c r="E26" s="3" t="s">
        <v>205</v>
      </c>
      <c r="F26" s="3" t="s">
        <v>205</v>
      </c>
    </row>
    <row r="27" spans="1:6" x14ac:dyDescent="0.25">
      <c r="A27" s="9">
        <v>24</v>
      </c>
      <c r="B27" s="3" t="s">
        <v>205</v>
      </c>
      <c r="C27" s="3" t="s">
        <v>205</v>
      </c>
      <c r="D27" s="3" t="s">
        <v>205</v>
      </c>
      <c r="E27" s="3" t="s">
        <v>205</v>
      </c>
      <c r="F27" s="3" t="s">
        <v>205</v>
      </c>
    </row>
    <row r="28" spans="1:6" x14ac:dyDescent="0.25">
      <c r="A28" s="9">
        <v>25</v>
      </c>
      <c r="B28" s="3" t="s">
        <v>205</v>
      </c>
      <c r="C28" s="3" t="s">
        <v>205</v>
      </c>
      <c r="D28" s="3" t="s">
        <v>205</v>
      </c>
      <c r="E28" s="3" t="s">
        <v>205</v>
      </c>
      <c r="F28" s="3" t="s">
        <v>205</v>
      </c>
    </row>
    <row r="29" spans="1:6" x14ac:dyDescent="0.25">
      <c r="A29" s="9">
        <v>26</v>
      </c>
      <c r="B29" s="3" t="s">
        <v>205</v>
      </c>
      <c r="C29" s="3" t="s">
        <v>205</v>
      </c>
      <c r="D29" s="3" t="s">
        <v>205</v>
      </c>
      <c r="E29" s="3" t="s">
        <v>205</v>
      </c>
      <c r="F29" s="3" t="s">
        <v>205</v>
      </c>
    </row>
    <row r="30" spans="1:6" x14ac:dyDescent="0.25">
      <c r="A30" s="9">
        <v>27</v>
      </c>
      <c r="B30" s="4" t="s">
        <v>205</v>
      </c>
      <c r="C30" s="4" t="s">
        <v>205</v>
      </c>
      <c r="D30" s="4" t="s">
        <v>205</v>
      </c>
      <c r="E30" s="4" t="s">
        <v>205</v>
      </c>
      <c r="F30" s="4" t="s">
        <v>205</v>
      </c>
    </row>
    <row r="31" spans="1:6" x14ac:dyDescent="0.25">
      <c r="A31" s="9">
        <v>28</v>
      </c>
      <c r="B31" s="4" t="s">
        <v>205</v>
      </c>
      <c r="C31" s="4" t="s">
        <v>205</v>
      </c>
      <c r="D31" s="4" t="s">
        <v>205</v>
      </c>
      <c r="E31" s="4" t="s">
        <v>205</v>
      </c>
      <c r="F31" s="4" t="s">
        <v>205</v>
      </c>
    </row>
    <row r="32" spans="1:6" x14ac:dyDescent="0.25">
      <c r="A32" s="9">
        <v>29</v>
      </c>
      <c r="B32" s="4" t="s">
        <v>205</v>
      </c>
      <c r="C32" s="4" t="s">
        <v>205</v>
      </c>
      <c r="D32" s="4" t="s">
        <v>205</v>
      </c>
      <c r="E32" s="4" t="s">
        <v>205</v>
      </c>
      <c r="F32" s="4" t="s">
        <v>205</v>
      </c>
    </row>
    <row r="33" spans="1:6" x14ac:dyDescent="0.25">
      <c r="A33" s="9">
        <v>30</v>
      </c>
      <c r="B33" s="4" t="s">
        <v>205</v>
      </c>
      <c r="C33" s="4" t="s">
        <v>205</v>
      </c>
      <c r="D33" s="4" t="s">
        <v>205</v>
      </c>
      <c r="E33" s="4" t="s">
        <v>205</v>
      </c>
      <c r="F33" s="4" t="s">
        <v>205</v>
      </c>
    </row>
    <row r="34" spans="1:6" x14ac:dyDescent="0.25">
      <c r="A34" s="9">
        <v>31</v>
      </c>
      <c r="B34" s="4" t="s">
        <v>205</v>
      </c>
      <c r="C34" s="4" t="s">
        <v>205</v>
      </c>
      <c r="D34" s="4" t="s">
        <v>205</v>
      </c>
      <c r="E34" s="4" t="s">
        <v>205</v>
      </c>
      <c r="F34" s="4" t="s">
        <v>205</v>
      </c>
    </row>
    <row r="35" spans="1:6" x14ac:dyDescent="0.25">
      <c r="A35" s="9">
        <v>32</v>
      </c>
      <c r="B35" s="4" t="s">
        <v>205</v>
      </c>
      <c r="C35" s="4" t="s">
        <v>205</v>
      </c>
      <c r="D35" s="4" t="s">
        <v>205</v>
      </c>
      <c r="E35" s="4" t="s">
        <v>205</v>
      </c>
      <c r="F35" s="4" t="s">
        <v>205</v>
      </c>
    </row>
    <row r="36" spans="1:6" x14ac:dyDescent="0.25">
      <c r="A36" s="9">
        <v>33</v>
      </c>
      <c r="B36" s="4" t="s">
        <v>205</v>
      </c>
      <c r="C36" s="4" t="s">
        <v>205</v>
      </c>
      <c r="D36" s="4" t="s">
        <v>205</v>
      </c>
      <c r="E36" s="4" t="s">
        <v>205</v>
      </c>
      <c r="F36" s="4" t="s">
        <v>205</v>
      </c>
    </row>
    <row r="37" spans="1:6" x14ac:dyDescent="0.25">
      <c r="A37" s="9">
        <v>34</v>
      </c>
      <c r="B37" s="4" t="s">
        <v>205</v>
      </c>
      <c r="C37" s="4" t="s">
        <v>205</v>
      </c>
      <c r="D37" s="4" t="s">
        <v>205</v>
      </c>
      <c r="E37" s="4" t="s">
        <v>205</v>
      </c>
      <c r="F37" s="4" t="s">
        <v>205</v>
      </c>
    </row>
    <row r="38" spans="1:6" x14ac:dyDescent="0.25">
      <c r="A38" s="6">
        <v>35</v>
      </c>
      <c r="B38" s="4" t="s">
        <v>205</v>
      </c>
      <c r="C38" s="4" t="s">
        <v>205</v>
      </c>
      <c r="D38" s="4" t="s">
        <v>205</v>
      </c>
      <c r="E38" s="4" t="s">
        <v>205</v>
      </c>
      <c r="F38" s="4" t="s">
        <v>205</v>
      </c>
    </row>
    <row r="39" spans="1:6" x14ac:dyDescent="0.25">
      <c r="A39" s="6">
        <v>36</v>
      </c>
      <c r="B39" s="4" t="s">
        <v>205</v>
      </c>
      <c r="C39" s="4" t="s">
        <v>205</v>
      </c>
      <c r="D39" s="4" t="s">
        <v>205</v>
      </c>
      <c r="E39" s="4" t="s">
        <v>205</v>
      </c>
      <c r="F39" s="4" t="s">
        <v>205</v>
      </c>
    </row>
    <row r="40" spans="1:6" x14ac:dyDescent="0.25">
      <c r="A40" s="9">
        <v>37</v>
      </c>
      <c r="B40" s="4" t="s">
        <v>205</v>
      </c>
      <c r="C40" s="4" t="s">
        <v>205</v>
      </c>
      <c r="D40" s="4" t="s">
        <v>205</v>
      </c>
      <c r="E40" s="4" t="s">
        <v>205</v>
      </c>
      <c r="F40" s="4" t="s">
        <v>205</v>
      </c>
    </row>
    <row r="41" spans="1:6" x14ac:dyDescent="0.25">
      <c r="A41" s="9">
        <v>38</v>
      </c>
      <c r="B41" s="4" t="s">
        <v>205</v>
      </c>
      <c r="C41" s="4" t="s">
        <v>205</v>
      </c>
      <c r="D41" s="4" t="s">
        <v>205</v>
      </c>
      <c r="E41" s="4" t="s">
        <v>205</v>
      </c>
      <c r="F41" s="4" t="s">
        <v>205</v>
      </c>
    </row>
    <row r="42" spans="1:6" x14ac:dyDescent="0.25">
      <c r="A42" s="9">
        <v>39</v>
      </c>
      <c r="B42" s="4" t="s">
        <v>205</v>
      </c>
      <c r="C42" s="4" t="s">
        <v>205</v>
      </c>
      <c r="D42" s="4" t="s">
        <v>205</v>
      </c>
      <c r="E42" s="4" t="s">
        <v>205</v>
      </c>
      <c r="F42" s="4" t="s">
        <v>205</v>
      </c>
    </row>
    <row r="43" spans="1:6" x14ac:dyDescent="0.25">
      <c r="A43" s="9">
        <v>40</v>
      </c>
      <c r="B43" s="4" t="s">
        <v>205</v>
      </c>
      <c r="C43" s="4" t="s">
        <v>205</v>
      </c>
      <c r="D43" s="4" t="s">
        <v>205</v>
      </c>
      <c r="E43" s="4" t="s">
        <v>205</v>
      </c>
      <c r="F43" s="4" t="s">
        <v>205</v>
      </c>
    </row>
    <row r="44" spans="1:6" x14ac:dyDescent="0.25">
      <c r="A44" s="9">
        <v>41</v>
      </c>
      <c r="B44" s="4" t="s">
        <v>205</v>
      </c>
      <c r="C44" s="4" t="s">
        <v>205</v>
      </c>
      <c r="D44" s="4" t="s">
        <v>205</v>
      </c>
      <c r="E44" s="4" t="s">
        <v>205</v>
      </c>
      <c r="F44" s="4" t="s">
        <v>205</v>
      </c>
    </row>
    <row r="45" spans="1:6" x14ac:dyDescent="0.25">
      <c r="A45" s="9">
        <v>42</v>
      </c>
      <c r="B45" s="4" t="s">
        <v>205</v>
      </c>
      <c r="C45" s="4" t="s">
        <v>205</v>
      </c>
      <c r="D45" s="4" t="s">
        <v>205</v>
      </c>
      <c r="E45" s="4" t="s">
        <v>205</v>
      </c>
      <c r="F45" s="4" t="s">
        <v>205</v>
      </c>
    </row>
    <row r="46" spans="1:6" x14ac:dyDescent="0.25">
      <c r="A46" s="9">
        <v>43</v>
      </c>
      <c r="B46" s="4" t="s">
        <v>205</v>
      </c>
      <c r="C46" s="4" t="s">
        <v>205</v>
      </c>
      <c r="D46" s="4" t="s">
        <v>205</v>
      </c>
      <c r="E46" s="4" t="s">
        <v>205</v>
      </c>
      <c r="F46" s="4" t="s">
        <v>205</v>
      </c>
    </row>
    <row r="47" spans="1:6" x14ac:dyDescent="0.25">
      <c r="A47" s="9">
        <v>44</v>
      </c>
      <c r="B47" s="4" t="s">
        <v>205</v>
      </c>
      <c r="C47" s="4" t="s">
        <v>205</v>
      </c>
      <c r="D47" s="4" t="s">
        <v>205</v>
      </c>
      <c r="E47" s="4" t="s">
        <v>205</v>
      </c>
      <c r="F47" s="4" t="s">
        <v>205</v>
      </c>
    </row>
    <row r="48" spans="1:6" x14ac:dyDescent="0.25">
      <c r="A48" s="6">
        <v>45</v>
      </c>
      <c r="B48" s="29" t="s">
        <v>205</v>
      </c>
      <c r="C48" s="29" t="s">
        <v>205</v>
      </c>
      <c r="D48" s="29" t="s">
        <v>205</v>
      </c>
      <c r="E48" s="29" t="s">
        <v>205</v>
      </c>
      <c r="F48" s="29" t="s">
        <v>205</v>
      </c>
    </row>
    <row r="49" spans="1:6" x14ac:dyDescent="0.25">
      <c r="A49" s="6">
        <v>46</v>
      </c>
      <c r="B49" s="29" t="s">
        <v>205</v>
      </c>
      <c r="C49" s="29" t="s">
        <v>205</v>
      </c>
      <c r="D49" s="29" t="s">
        <v>205</v>
      </c>
      <c r="E49" s="29" t="s">
        <v>205</v>
      </c>
      <c r="F49" s="29" t="s">
        <v>205</v>
      </c>
    </row>
    <row r="50" spans="1:6" x14ac:dyDescent="0.25">
      <c r="A50" s="6">
        <v>47</v>
      </c>
      <c r="B50" s="29" t="s">
        <v>205</v>
      </c>
      <c r="C50" s="29" t="s">
        <v>205</v>
      </c>
      <c r="D50" s="29" t="s">
        <v>205</v>
      </c>
      <c r="E50" s="29" t="s">
        <v>205</v>
      </c>
      <c r="F50" s="29" t="s">
        <v>205</v>
      </c>
    </row>
    <row r="51" spans="1:6" x14ac:dyDescent="0.25">
      <c r="A51" s="6">
        <v>48</v>
      </c>
      <c r="B51" s="29" t="s">
        <v>205</v>
      </c>
      <c r="C51" s="29" t="s">
        <v>205</v>
      </c>
      <c r="D51" s="29" t="s">
        <v>205</v>
      </c>
      <c r="E51" s="29" t="s">
        <v>205</v>
      </c>
      <c r="F51" s="29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Tabla_469498</vt:lpstr>
      <vt:lpstr>Tabla_469527</vt:lpstr>
      <vt:lpstr>Tabla_469528</vt:lpstr>
      <vt:lpstr>Tabla_469529</vt:lpstr>
      <vt:lpstr>Tabla_469530</vt:lpstr>
      <vt:lpstr>Tabla_469531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2019-01-08T19:19:00Z</dcterms:created>
  <dcterms:modified xsi:type="dcterms:W3CDTF">2019-01-31T14:59:21Z</dcterms:modified>
</cp:coreProperties>
</file>